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<sst xmlns="http://schemas.openxmlformats.org/spreadsheetml/2006/main" count="21" uniqueCount="21">
  <si>
    <t>组织党外人士观看电影《单声》具体场次影票预约登记统计表</t>
  </si>
  <si>
    <t>参加人数：</t>
  </si>
  <si>
    <t>联系人：</t>
  </si>
  <si>
    <t>联系电话：</t>
  </si>
  <si>
    <t>序号</t>
  </si>
  <si>
    <t>单位</t>
  </si>
  <si>
    <t>姓名</t>
  </si>
  <si>
    <t>电话</t>
  </si>
  <si>
    <t>党派/统战团体</t>
  </si>
  <si>
    <t>职务</t>
  </si>
  <si>
    <t>观影场所</t>
  </si>
  <si>
    <t>日期
（月 日）</t>
  </si>
  <si>
    <t>星期</t>
  </si>
  <si>
    <t>时间
（24时制）</t>
  </si>
  <si>
    <t>土木学院（示例）</t>
  </si>
  <si>
    <t>张某某</t>
  </si>
  <si>
    <t>136***</t>
  </si>
  <si>
    <t>九三</t>
  </si>
  <si>
    <t>社员</t>
  </si>
  <si>
    <t>华谊兄弟影城银泰城店（潜山路190号）</t>
  </si>
  <si>
    <t>周五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</si>
</sst>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楷体"/>
      <charset val="134"/>
    </font>
    <font>
      <b/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20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zoomScale="70" zoomScaleNormal="70" workbookViewId="0">
      <selection activeCell="G4" sqref="G4"/>
    </sheetView>
  </sheetViews>
  <sheetFormatPr defaultColWidth="8.8" defaultRowHeight="13.5"/>
  <cols>
    <col min="2" max="2" width="24.375" customWidth="1"/>
    <col min="3" max="4" width="16.125" customWidth="1"/>
    <col min="5" max="5" width="20.75" customWidth="1"/>
    <col min="6" max="6" width="17.125" customWidth="1"/>
    <col min="7" max="7" width="50" customWidth="1"/>
    <col min="8" max="8" width="27.4916666666667" customWidth="1"/>
    <col min="9" max="9" width="17.2083333333333" customWidth="1"/>
    <col min="10" max="10" width="23.2083333333333" customWidth="1"/>
  </cols>
  <sheetData>
    <row r="1" ht="45" customHeight="1" spans="2:10">
      <c r="B1" s="1" t="s">
        <v>0</v>
      </c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3"/>
      <c r="C2" s="3"/>
      <c r="D2" s="3"/>
      <c r="E2" s="3"/>
      <c r="F2" s="4" t="s">
        <v>2</v>
      </c>
      <c r="G2" s="4"/>
      <c r="H2" s="5"/>
      <c r="I2" s="5" t="s">
        <v>3</v>
      </c>
      <c r="J2" s="5"/>
    </row>
    <row r="3" ht="69" customHeight="1" spans="1:16384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6" t="s">
        <v>12</v>
      </c>
      <c r="J3" s="7" t="s">
        <v>13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ht="30" customHeight="1" spans="1:10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45191</v>
      </c>
      <c r="I4" s="8" t="s">
        <v>20</v>
      </c>
      <c r="J4" s="12">
        <v>0.625</v>
      </c>
    </row>
    <row r="5" ht="30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30" customHeight="1"/>
    <row r="7" ht="30" customHeight="1"/>
    <row r="8" ht="30" customHeight="1"/>
    <row r="9" ht="30" customHeight="1" spans="7:7">
      <c r="G9" s="11"/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sheetProtection formatCells="0" insertHyperlinks="0" autoFilter="0"/>
  <mergeCells count="4">
    <mergeCell ref="B1:J1"/>
    <mergeCell ref="A2:E2"/>
    <mergeCell ref="F2:G2"/>
    <mergeCell ref="I2:J2"/>
  </mergeCells>
  <dataValidations count="2">
    <dataValidation type="list" allowBlank="1" showErrorMessage="1" errorTitle="错误提示" error="请输入下拉列表中的一个值" sqref="I3 I4:I52" errorStyle="information">
      <formula1>"周一,周二,周三,周四,周五,周六,周日"</formula1>
    </dataValidation>
    <dataValidation type="list" allowBlank="1" showErrorMessage="1" errorTitle="错误提示" error="请输入下拉列表中的一个值" sqref="G3:G52" errorStyle="information">
      <formula1>"安徽艺术影城（安庆路120号）,华谊兄弟影城银泰城店（潜山路190号）,华谊兄弟影城世纪金源店（徽州大道5566号滨湖世纪金源购物中心）,星空影城（望江东路与当涂路交叉口星隆影城）,沃美影城（银泰百货高新店）"</formula1>
    </dataValidation>
  </dataValidation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WWO_wpscloud_20230831231736-2ce933391b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道</cp:lastModifiedBy>
  <dcterms:created xsi:type="dcterms:W3CDTF">2018-06-02T16:28:00Z</dcterms:created>
  <dcterms:modified xsi:type="dcterms:W3CDTF">2023-09-06T08:34:14Z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9F997453FC5749ACB717944739642EE8_13</vt:lpwstr>
  </property>
</Properties>
</file>