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mc:AlternateContent xmlns:mc="http://schemas.openxmlformats.org/markup-compatibility/2006">
    <mc:Choice Requires="x15">
      <x15ac:absPath xmlns:x15ac="http://schemas.microsoft.com/office/spreadsheetml/2010/11/ac" url="https://d.docs.live.net/38a3526b09e93dcf/桌面/创新创业学院/新闻稿^M通知/通知^72021年度国家级、省级、校级大创项目结项通知/"/>
    </mc:Choice>
  </mc:AlternateContent>
  <xr:revisionPtr revIDLastSave="12" documentId="11_12A860B43F787B9BD1EC537ABF0875A1F34DE928" xr6:coauthVersionLast="47" xr6:coauthVersionMax="47" xr10:uidLastSave="{0DCCD0B3-9968-453C-91F2-9B4218A8C200}"/>
  <bookViews>
    <workbookView xWindow="-98" yWindow="-98" windowWidth="21795" windowHeight="13875" xr2:uid="{00000000-000D-0000-FFFF-FFFF00000000}"/>
  </bookViews>
  <sheets>
    <sheet name="Sheet1" sheetId="1" r:id="rId1"/>
  </sheets>
  <definedNames>
    <definedName name="_xlnm._FilterDatabase" localSheetId="0" hidden="1">Sheet1!$A$1:$F$608</definedName>
  </definedNames>
  <calcPr calcId="144525" concurrentCalc="0"/>
</workbook>
</file>

<file path=xl/sharedStrings.xml><?xml version="1.0" encoding="utf-8"?>
<sst xmlns="http://schemas.openxmlformats.org/spreadsheetml/2006/main" count="3037" uniqueCount="1234">
  <si>
    <t>序号</t>
  </si>
  <si>
    <t>学院</t>
  </si>
  <si>
    <t>项目名称</t>
  </si>
  <si>
    <t>项目级别</t>
  </si>
  <si>
    <t>负责人姓名</t>
  </si>
  <si>
    <t>优秀</t>
  </si>
  <si>
    <t>土木工程学院</t>
  </si>
  <si>
    <t>基于无人机倾斜摄影测量的巢湖市北部山区三维地质模型构建</t>
  </si>
  <si>
    <t>国家级</t>
  </si>
  <si>
    <t>潘书涵</t>
  </si>
  <si>
    <t>林火卫兵-用科技构建林火防线</t>
  </si>
  <si>
    <t>谢  铮</t>
  </si>
  <si>
    <t>合格</t>
  </si>
  <si>
    <t>“碳达峰，碳中和”背景下的装配式建筑结构振动控制与能量收集阻尼器设计</t>
  </si>
  <si>
    <t>张叶伟</t>
  </si>
  <si>
    <t>钢基多金属无缝管高效低损爆炸复合技术研究</t>
  </si>
  <si>
    <t>徐俊杰</t>
  </si>
  <si>
    <t>基于电磁阻尼混合控制的桥梁多维减振系统</t>
  </si>
  <si>
    <t>张谨言</t>
  </si>
  <si>
    <t>松散含水层注浆变性改造与受水-困煤层绿色开采技术研究</t>
  </si>
  <si>
    <t>党义宣</t>
  </si>
  <si>
    <t>基于三维激光扫描建筑物点云数据的平立剖成图方法研究</t>
  </si>
  <si>
    <t>李依依</t>
  </si>
  <si>
    <t>基于BIM技术沥青路面损坏模型预测</t>
  </si>
  <si>
    <t>钱昊成</t>
  </si>
  <si>
    <t>基于眼电信号操控的智能假肢研究</t>
  </si>
  <si>
    <t>谢宇星</t>
  </si>
  <si>
    <t>一种基于BIM的装配式建筑结构健康监测信息可视化系统研究</t>
  </si>
  <si>
    <t>刘宇涛</t>
  </si>
  <si>
    <t>基于SCOOT系统理论下交通信号灯的配时优化</t>
  </si>
  <si>
    <t>张苏徽</t>
  </si>
  <si>
    <t>一种用于装配式钢结构楼板施工的拉索式支撑体系研究</t>
  </si>
  <si>
    <t>张昕晔</t>
  </si>
  <si>
    <t>阻燃增强的聚氨酯泡沫的研究</t>
  </si>
  <si>
    <t>陶  然</t>
  </si>
  <si>
    <t>建立校园信息交流网络平台</t>
  </si>
  <si>
    <t>张  金</t>
  </si>
  <si>
    <t>基于大数据分析预测的节假日道路车辆出行规划</t>
  </si>
  <si>
    <t>省级</t>
  </si>
  <si>
    <t>刘胜健</t>
  </si>
  <si>
    <t>新型立式桥隧跨海交通结构体系</t>
  </si>
  <si>
    <t>章雯雯</t>
  </si>
  <si>
    <t>新型装配式桥墩防撞系统与安装方法</t>
  </si>
  <si>
    <t>白啸野</t>
  </si>
  <si>
    <t>“益分类”——一个引导大学生垃圾分类的微信小程序</t>
  </si>
  <si>
    <t>张睿智</t>
  </si>
  <si>
    <t>巢湖北部山区沉积岩的形成环境分析</t>
  </si>
  <si>
    <t>何璇</t>
  </si>
  <si>
    <t>城市十字路口智能制动防撞系统</t>
  </si>
  <si>
    <t>丁宇</t>
  </si>
  <si>
    <t>低温环境下施工缺陷钢筋套筒灌浆连接件力学性能研究</t>
  </si>
  <si>
    <t>汝秋泽</t>
  </si>
  <si>
    <t>山区隧道安全预警系统设计与实现</t>
  </si>
  <si>
    <t>王相洋</t>
  </si>
  <si>
    <t>对高校垃圾分类现状及管理模式的研究—以合肥市各高校为例</t>
  </si>
  <si>
    <t>郑俊</t>
  </si>
  <si>
    <t>古建筑特征在当代校园内可塑性的研究</t>
  </si>
  <si>
    <t>曹草</t>
  </si>
  <si>
    <t>互联网结合下的建筑工地除尘方法</t>
  </si>
  <si>
    <t>孙文</t>
  </si>
  <si>
    <t>基于BIM的明清古建筑保护开发修缮项目的探索研究</t>
  </si>
  <si>
    <t>王桧耀</t>
  </si>
  <si>
    <t>基于BIM技术的地铁线路改扩建应用分析</t>
  </si>
  <si>
    <t>张晓龙</t>
  </si>
  <si>
    <t>基于贝叶斯理论下的桥梁结构地震易损性分析</t>
  </si>
  <si>
    <t>张益伟</t>
  </si>
  <si>
    <t>基于大数据平台的地下建筑防火监测管理模式优化的研究</t>
  </si>
  <si>
    <t>叶笑寒</t>
  </si>
  <si>
    <t>基于土建类学科专业特色的课程思政研究</t>
  </si>
  <si>
    <t>于潇怡</t>
  </si>
  <si>
    <t>基于纹理特征的多波束水柱图像气泡羽状流目标分类识别研究</t>
  </si>
  <si>
    <t>叶玉娇</t>
  </si>
  <si>
    <t>基于乡村振兴的花岗岩地区地质文化村(镇)建设的探索与研究-以官庄镇为例</t>
  </si>
  <si>
    <t>朱瑾彦</t>
  </si>
  <si>
    <t>基于装配式建筑的土建类专业学生的认识研究</t>
  </si>
  <si>
    <t>王立新</t>
  </si>
  <si>
    <t>建筑业实现碳达峰和碳中和的定义，原则和指标研究</t>
  </si>
  <si>
    <t>徐辛叶</t>
  </si>
  <si>
    <t>斜向撑杆的鱼腹张弦梁的预应力的分析研究</t>
  </si>
  <si>
    <t>孟翔</t>
  </si>
  <si>
    <t>节段式装配应急桁架桥梁及拆装方法</t>
  </si>
  <si>
    <t>施涛</t>
  </si>
  <si>
    <t>装配式建筑PC构件安装精准定位装置设计研究</t>
  </si>
  <si>
    <t>聂心怡</t>
  </si>
  <si>
    <t>新型多功能砖</t>
  </si>
  <si>
    <t>桑爱晨</t>
  </si>
  <si>
    <t>液氨报警器智能预警系统研究</t>
  </si>
  <si>
    <t>兰羽鹤</t>
  </si>
  <si>
    <t>基于PTV-VISSIM软件的高架拥堵问题研究</t>
  </si>
  <si>
    <t>李庆镠</t>
  </si>
  <si>
    <t>水热盐耦合作用下冻土性能研究</t>
  </si>
  <si>
    <t>张智杰</t>
  </si>
  <si>
    <t>基于全断面岩石建筑施工掘进机盘形滚刀设备维护管理技术研究</t>
  </si>
  <si>
    <t>束道龙</t>
  </si>
  <si>
    <t>基于系统动力学的绿色建筑碳排放研究</t>
  </si>
  <si>
    <t>彭程</t>
  </si>
  <si>
    <t>深井综放沿空掘巷高强锚注支护研究</t>
  </si>
  <si>
    <t>王迅周</t>
  </si>
  <si>
    <t>安徽乡村戏曲活化研究—以宿松黄梅戏为例</t>
  </si>
  <si>
    <t>许文</t>
  </si>
  <si>
    <t>地下交通改造对于疫情改善和地表空间利用的探究——以合肥市为例</t>
  </si>
  <si>
    <t>邢泽同</t>
  </si>
  <si>
    <t>城市桥梁群养护系统整体设计与管理功能研究</t>
  </si>
  <si>
    <t>陈栎阳</t>
  </si>
  <si>
    <t>关于推动应届毕业生参军入伍方式方法的研究——以安徽省内高校为例</t>
  </si>
  <si>
    <t>龚宇晖</t>
  </si>
  <si>
    <t>基于ABAQUS有限元软件对地铁设施上古建筑的承载与保护研究</t>
  </si>
  <si>
    <t>李文杰</t>
  </si>
  <si>
    <t>基于BIM+VR对绿色建筑的模拟研究</t>
  </si>
  <si>
    <t>孙兴涛</t>
  </si>
  <si>
    <t>基于BIM模型的GIS协同在建筑损伤评估中的探索研究</t>
  </si>
  <si>
    <t>周泽宇</t>
  </si>
  <si>
    <t>基于大数据应用下对城市居民垃圾分类方案的改进研究</t>
  </si>
  <si>
    <t>张艳泉</t>
  </si>
  <si>
    <t>既有道路桥梁常见病害及加固改造方法应用研究—以合肥地区为例</t>
  </si>
  <si>
    <t>候俊</t>
  </si>
  <si>
    <t>结合BIM技术与光纤传感技术的装配式建筑健康监测方案</t>
  </si>
  <si>
    <t>郑一珠</t>
  </si>
  <si>
    <t>“听君一席话”——土木学子新媒体建设</t>
  </si>
  <si>
    <t>赵楠</t>
  </si>
  <si>
    <t>交通服务咨询公司</t>
  </si>
  <si>
    <t>朱福</t>
  </si>
  <si>
    <t>NB-lot技术在桥梁健康检测研究与应用</t>
  </si>
  <si>
    <t>李宏龙</t>
  </si>
  <si>
    <t>农村智能交通运输信息系统</t>
  </si>
  <si>
    <t>吕孝龙</t>
  </si>
  <si>
    <t>建立多种扫地机器人技术维修中心模式探究</t>
  </si>
  <si>
    <t>孟岩</t>
  </si>
  <si>
    <t>精细化治理背景下合肥市城区停车空间调查</t>
  </si>
  <si>
    <t>校级</t>
  </si>
  <si>
    <t>彭冰清</t>
  </si>
  <si>
    <t>竖井下挡板结构参数对公路隧道排烟效果影响模拟研究</t>
  </si>
  <si>
    <t>陈芝莲</t>
  </si>
  <si>
    <t>夏热冬暖地区窗户类型对建筑保温隔热性能的影响研究</t>
  </si>
  <si>
    <t>王聪慧</t>
  </si>
  <si>
    <t>校园生态环境博弈分析
——以安徽建筑大学为例</t>
  </si>
  <si>
    <t>王毅扬</t>
  </si>
  <si>
    <t>斜拉式桥梁多荷载工况下的MIDAS CIVIL 模型优化设计与实验研究</t>
  </si>
  <si>
    <t>江晟</t>
  </si>
  <si>
    <t>典型火成岩显微镜下组构研究</t>
  </si>
  <si>
    <t>孙梦宇</t>
  </si>
  <si>
    <t xml:space="preserve">玄武岩纤维对混凝土改性的力学性能实验研究   </t>
  </si>
  <si>
    <t>王新塍</t>
  </si>
  <si>
    <t>装配式建筑废弃物资源化利用激励政策的系统动力学模型研究</t>
  </si>
  <si>
    <t>徐颖</t>
  </si>
  <si>
    <t>绿色新型建材特性及在桥梁结构中的应用研究</t>
  </si>
  <si>
    <t>王鼎</t>
  </si>
  <si>
    <t>第二课堂对建筑类高校大学生影响作用研究</t>
  </si>
  <si>
    <t>胡艳青</t>
  </si>
  <si>
    <t>基于BIM的装配式建筑物化阶段碳排放量计算研究</t>
  </si>
  <si>
    <t>孙博涵</t>
  </si>
  <si>
    <t>基于Midas GTS软土地下管廊节点抗震模拟分析</t>
  </si>
  <si>
    <t>施政</t>
  </si>
  <si>
    <t>基于BIM技术的徽州古文物建筑数字化保护研究--以安徽黟县承志堂为例</t>
  </si>
  <si>
    <t>张文旭</t>
  </si>
  <si>
    <t>基于Floyd及KL-means的交通运输网络设计与仿真研究</t>
  </si>
  <si>
    <t>孙笑</t>
  </si>
  <si>
    <t>夏热冬冷地区建筑外墙外保温层能耗模拟分析</t>
  </si>
  <si>
    <t>彭靓</t>
  </si>
  <si>
    <t>一种高速公路交通安全保障器</t>
  </si>
  <si>
    <t>盛壮</t>
  </si>
  <si>
    <t>“光盘行动”背景下大学生节约粮食调研</t>
  </si>
  <si>
    <t>周程</t>
  </si>
  <si>
    <t>“互联网+”时代新型网络诈骗及提高大学生防骗意识的研究</t>
  </si>
  <si>
    <t>查光耀</t>
  </si>
  <si>
    <t>BIM技术在大跨径悬索桥中的应用分析</t>
  </si>
  <si>
    <t>祁韶华</t>
  </si>
  <si>
    <t>房屋裂缝处理方法研究报告</t>
  </si>
  <si>
    <t>丁浩楠</t>
  </si>
  <si>
    <t>关于辅导员与专业导师协同育人路径研究</t>
  </si>
  <si>
    <t>林海</t>
  </si>
  <si>
    <t>关于公共场所垃圾遗留及物品丢失的研究和相关软件的开发</t>
  </si>
  <si>
    <t>耿龙辉</t>
  </si>
  <si>
    <t>合肥筑徽梦建筑设计公司</t>
  </si>
  <si>
    <t>鲁福全</t>
  </si>
  <si>
    <t>基于BIM技术的工地施工进度监控研究</t>
  </si>
  <si>
    <t>石梓钰</t>
  </si>
  <si>
    <t>基于GNN和KG的校园食堂餐品智能推荐系统开发</t>
  </si>
  <si>
    <t>胡宸溪</t>
  </si>
  <si>
    <t>基于SEIR模型的理想校园病毒传播研究——以安徽建筑大学南校区为例</t>
  </si>
  <si>
    <t>鄢星宇</t>
  </si>
  <si>
    <t>基于大数据下的校园安全知识普及小程序</t>
  </si>
  <si>
    <t>田士林</t>
  </si>
  <si>
    <t>基于大学生心理健康和精神文化对大学生追星现象的调研</t>
  </si>
  <si>
    <t>鲁天昱</t>
  </si>
  <si>
    <t>基于时空分布法的铁路工程全生命周期废弃物和碳排放研究</t>
  </si>
  <si>
    <t>郑磊</t>
  </si>
  <si>
    <t>矿物岩石在医药领域的应用推广研究</t>
  </si>
  <si>
    <t>梅晶晶</t>
  </si>
  <si>
    <t>深究安徽省红色建筑政治思想文化价值</t>
  </si>
  <si>
    <t>罗佳欣</t>
  </si>
  <si>
    <t>一种公路桥梁桩基加固装置</t>
  </si>
  <si>
    <t>汪清华</t>
  </si>
  <si>
    <t>以BIM技术+装配式为导向的课程建设研究</t>
  </si>
  <si>
    <t>韩毅伟</t>
  </si>
  <si>
    <t>易伴APP—针对大学生心理健康的引导式交互软件</t>
  </si>
  <si>
    <t>蒋雅婷</t>
  </si>
  <si>
    <t>柱面贴附通风下地铁站台层气流组织性能研究</t>
  </si>
  <si>
    <t>王蕾</t>
  </si>
  <si>
    <t xml:space="preserve">BIM技术在合肥市地铁施工阶段的应用研究——以7号线清潭路站为例 </t>
  </si>
  <si>
    <t>穆康帝</t>
  </si>
  <si>
    <t>一种基于超导高温加热驱动技术的机器人</t>
  </si>
  <si>
    <t>裴俊生</t>
  </si>
  <si>
    <t xml:space="preserve">基于力的表现形式的转换装置的桥梁防超重技术的研究
</t>
  </si>
  <si>
    <t>张洵</t>
  </si>
  <si>
    <t>基于区域化视角合肥经济圈城乡一体化的农村住房规划研究</t>
  </si>
  <si>
    <t>王俊波</t>
  </si>
  <si>
    <t>文化地铁---以合肥市为例</t>
  </si>
  <si>
    <t>汪逸凡</t>
  </si>
  <si>
    <t>基于bim技术的装配式桥梁深化设计</t>
  </si>
  <si>
    <t>方远威</t>
  </si>
  <si>
    <t>基于徽文化背景的徽建筑应用调研</t>
  </si>
  <si>
    <t>韩圣杰</t>
  </si>
  <si>
    <t xml:space="preserve">“互联网+思政”理念下实施网络育人研究 </t>
  </si>
  <si>
    <t>孙璞</t>
  </si>
  <si>
    <t>一种抓取吸附型气动抓手机器人的结构设计</t>
  </si>
  <si>
    <t>郝龙龙</t>
  </si>
  <si>
    <t>基于互联网平台的农村智慧互助养老模式的作用研究——以萧山江西俞村为例</t>
  </si>
  <si>
    <t>鲁天晨</t>
  </si>
  <si>
    <t xml:space="preserve"> 地质科普短视频的研究及推广</t>
  </si>
  <si>
    <t>程家祺</t>
  </si>
  <si>
    <t>基于博弈论的秸秆还田政府补偿机制的设计研究</t>
  </si>
  <si>
    <t>许沛遥</t>
  </si>
  <si>
    <t>基于保护环境国策下的生活垃圾分类对环境改善的研究——以合肥市为例</t>
  </si>
  <si>
    <t>林文宇</t>
  </si>
  <si>
    <t>蓝斯登定律对现代办公的影响研究</t>
  </si>
  <si>
    <t>江涛</t>
  </si>
  <si>
    <t>一种用于有限元分析验证的拉力试验装置</t>
  </si>
  <si>
    <t>曹聿铭</t>
  </si>
  <si>
    <t xml:space="preserve"> 中国建筑行业实现减碳方法及可行性报告 </t>
  </si>
  <si>
    <t>张骏</t>
  </si>
  <si>
    <t>基于全液压建筑施工建筑施工推土机液压行驶驱动系统动力学设备技术的研究</t>
  </si>
  <si>
    <t>孔德起</t>
  </si>
  <si>
    <t>关于“租售同权”对青年租房意愿影响的研究——以合肥为例</t>
  </si>
  <si>
    <t>刘孝南</t>
  </si>
  <si>
    <t>现今外卖取拿问题的解决方法—外卖自提柜</t>
  </si>
  <si>
    <t>李朝辉</t>
  </si>
  <si>
    <t>合肥某街区夏季室外热舒适度的研究</t>
  </si>
  <si>
    <t>聂煜</t>
  </si>
  <si>
    <t>提高理工科大学生艺术素养途径的研究——以安徽建筑大学为例</t>
  </si>
  <si>
    <t>黄逸贵</t>
  </si>
  <si>
    <t>大学生班级量化考核的研究及应用</t>
  </si>
  <si>
    <t>袁尚</t>
  </si>
  <si>
    <t>大学社区服务——乐校园</t>
  </si>
  <si>
    <t>周俊南</t>
  </si>
  <si>
    <t>共享雨伞</t>
  </si>
  <si>
    <t>沈正旭</t>
  </si>
  <si>
    <t>穿越复杂采空区段隧道稳定性数值模拟研究——以皇后岭隧道穿越采空区段为例</t>
  </si>
  <si>
    <t>张智语</t>
  </si>
  <si>
    <t>“一研为定”——一款助力大学生考研的APP</t>
  </si>
  <si>
    <t>袁振兴</t>
  </si>
  <si>
    <t>基于机器功率匹配的建筑施工挖掘机节能控制设备技术研究</t>
  </si>
  <si>
    <t>许超</t>
  </si>
  <si>
    <t xml:space="preserve">“沁寿怡”——智慧关联养老  </t>
  </si>
  <si>
    <t>张具理</t>
  </si>
  <si>
    <t>闲书不闲——一款有助于闲置书籍循环利用的小程序</t>
  </si>
  <si>
    <t>柏雨晴</t>
  </si>
  <si>
    <t>一种区域停车场综合显示系统</t>
  </si>
  <si>
    <t>李玉祥</t>
  </si>
  <si>
    <t>禾梦桌游吧</t>
  </si>
  <si>
    <t>贺睿</t>
  </si>
  <si>
    <t>建筑与规划学院</t>
  </si>
  <si>
    <t>专业与创业的耦合——汤池镇乡村研学工作社</t>
  </si>
  <si>
    <t>徐  璨</t>
  </si>
  <si>
    <t>新媒体平台在三全育人中的“微”应用</t>
  </si>
  <si>
    <t>高浩然</t>
  </si>
  <si>
    <t>乡村振兴背景下城市边缘区传统村落的保护更新策略——以黄麓大学城为例</t>
  </si>
  <si>
    <t>彭程程</t>
  </si>
  <si>
    <t>皖南传统村落水景观现状调查与保护利用策略研究</t>
  </si>
  <si>
    <t>孙永杰</t>
  </si>
  <si>
    <t>CBD绿地环境缓解工作人群精神压力效益研究</t>
  </si>
  <si>
    <t>叶  锐</t>
  </si>
  <si>
    <t>基于乡村振兴战略对沉浸式虚拟现实技术的运用</t>
  </si>
  <si>
    <t>钱雨虹</t>
  </si>
  <si>
    <t>蓄洪区村庄韧性提升策略研究——以安徽省阜阳市王家坝镇李郢村为例</t>
  </si>
  <si>
    <t>白贤清</t>
  </si>
  <si>
    <t>公交出行感知体验研究——以芜湖市公交车服务质量为例</t>
  </si>
  <si>
    <t>刘  阳</t>
  </si>
  <si>
    <t>益阳明清古巷历史文化街区老肥皂厂改造创新设计</t>
  </si>
  <si>
    <t>王晓菡</t>
  </si>
  <si>
    <t>3R·新乡舍——乡村老屋翻新改造建设服务信息化平台</t>
  </si>
  <si>
    <t>李宁</t>
  </si>
  <si>
    <t>乡村振兴背景下徽州传统建筑现代宜居性调查研究</t>
  </si>
  <si>
    <t>仇玉虓</t>
  </si>
  <si>
    <t>儿童友好城市背景下合肥市老旧小区儿童公共活动空间分布特征与规划设计研究</t>
  </si>
  <si>
    <t>韦亚茹</t>
  </si>
  <si>
    <t>当“红色教育”遇上“乡村振兴”——打造乡村红色教育基地</t>
  </si>
  <si>
    <t>卢逸舟</t>
  </si>
  <si>
    <t>校园野生植物生态要素调查与自然教育手册编制</t>
  </si>
  <si>
    <t>刘瑞雪</t>
  </si>
  <si>
    <t>空间生产视角下的徽州传统村落功能更新与空间重构研究</t>
  </si>
  <si>
    <t>陈思睿</t>
  </si>
  <si>
    <t>江淮低山丘陵地区湿地文化遗产保护与传承研究——以合肥市为例</t>
  </si>
  <si>
    <t>董晓晗</t>
  </si>
  <si>
    <t>基层医疗设施可达性的空间差异与规划响应研究</t>
  </si>
  <si>
    <t>方明瑞</t>
  </si>
  <si>
    <t>后疫情时代长租公寓公共交往空间形态研究</t>
  </si>
  <si>
    <t>邹茜</t>
  </si>
  <si>
    <t>校园形态因子与环境微气候的关联性研究</t>
  </si>
  <si>
    <t>张艾欣</t>
  </si>
  <si>
    <t>城乡融合背景下县域乡村多元化发展路径与策略研究---以徽州区为例</t>
  </si>
  <si>
    <t>李宇芹</t>
  </si>
  <si>
    <t>徽州古建筑群防火现状调查及人员疏散模拟研</t>
  </si>
  <si>
    <t>吴湉钰</t>
  </si>
  <si>
    <t>乡村振兴背景下的徽派建筑生态技术浅析</t>
  </si>
  <si>
    <t>夏嘉雯</t>
  </si>
  <si>
    <t>教育资源如何影响房价？——来自合肥的实证研究</t>
  </si>
  <si>
    <t>张郁</t>
  </si>
  <si>
    <t>皖南徽州地区野生藤本植物资源及园林应用研究</t>
  </si>
  <si>
    <t>陈雨欣</t>
  </si>
  <si>
    <t>基于L-A模型的消防站点空间布局优化研究——以合肥市为例</t>
  </si>
  <si>
    <t>程昕然</t>
  </si>
  <si>
    <t>空气污染暴露下健康廊道规划研究——以合肥老城区为例</t>
  </si>
  <si>
    <t>徐红</t>
  </si>
  <si>
    <t>城中村流动儿童学习环境现状，问题及对策研究</t>
  </si>
  <si>
    <t>戴雅君</t>
  </si>
  <si>
    <t>生态修复大背景下基于3S技术的合肥环巢湖湿地公园的景观格局变化研究</t>
  </si>
  <si>
    <t>黄滔</t>
  </si>
  <si>
    <t>乡村振兴背景下的生态振兴策略研究_x001F_——以怀宁县月山镇人居环境提升为例</t>
  </si>
  <si>
    <t>张絮</t>
  </si>
  <si>
    <t>传统民居建筑的适应现代生活的功能优化研究</t>
  </si>
  <si>
    <t>罗頔</t>
  </si>
  <si>
    <t>乡村振兴视域下红色研学旅游产品开发研究</t>
  </si>
  <si>
    <t>蒋杰</t>
  </si>
  <si>
    <t>袋鼠家“安心宿友”高校家政服务</t>
  </si>
  <si>
    <t>李婷婷</t>
  </si>
  <si>
    <t>城市更新视角下工业遗址保护与再利用研究——以合肥市为例</t>
  </si>
  <si>
    <t>胡瑾</t>
  </si>
  <si>
    <t>徽州传统村落活态化保护利用探究——以黟县传统村落为例</t>
  </si>
  <si>
    <t>张子涵</t>
  </si>
  <si>
    <t>利于大学生学习绩效与情绪健康的人工光环境研究</t>
  </si>
  <si>
    <t>杨庆</t>
  </si>
  <si>
    <t>红色文化资源的保护，传承与创新研究—以合肥 地区为例</t>
  </si>
  <si>
    <t>文艺</t>
  </si>
  <si>
    <t>生态修复——合肥市城市边缘区湿地景观生态修复以及应用研究</t>
  </si>
  <si>
    <t>蔡家明</t>
  </si>
  <si>
    <t>教学空间的公共性与多变性研究与实践</t>
  </si>
  <si>
    <t>查素琪</t>
  </si>
  <si>
    <t>老旧工业建筑的更新与改造策略研究</t>
  </si>
  <si>
    <t>张韧</t>
  </si>
  <si>
    <t>基于无线生理传感器与脑电技术的城市公园滨水性空间压力恢复与愉悦度研究</t>
  </si>
  <si>
    <t>马翊萌</t>
  </si>
  <si>
    <t>基于热敏变色材料的热激活建筑系统视觉美化设计与应用</t>
  </si>
  <si>
    <t>方世胜</t>
  </si>
  <si>
    <t>基于景观信息模型(LIM)的合肥高校校园景观升级改造探索</t>
  </si>
  <si>
    <t>余静静</t>
  </si>
  <si>
    <t>基于三维扫描技术的安徽传统村落建筑数字博物馆建设路径研究</t>
  </si>
  <si>
    <t>常乐</t>
  </si>
  <si>
    <t>校园野生鸟类生态要素调查与自然教育手册编制</t>
  </si>
  <si>
    <t>水晨悦</t>
  </si>
  <si>
    <t>女性在风景园林专业中学习，就业，工作状态的调查与研究</t>
  </si>
  <si>
    <t>刘馨遥</t>
  </si>
  <si>
    <t>旅游开发背景下的乡村可持续发展问题研究——以巢湖市三瓜公社为例</t>
  </si>
  <si>
    <t>盛添仪</t>
  </si>
  <si>
    <t>采光中庭在大型公建中的研究与实践</t>
  </si>
  <si>
    <t>陈桐桐</t>
  </si>
  <si>
    <t xml:space="preserve">廊道空间标识系统的探讨与实践 </t>
  </si>
  <si>
    <t>杨威海</t>
  </si>
  <si>
    <t>林业有害识别小程序</t>
  </si>
  <si>
    <t>俞杨雪莹</t>
  </si>
  <si>
    <t>合肥市城市空间微更新策略研究</t>
  </si>
  <si>
    <t>张玉檀</t>
  </si>
  <si>
    <t>后疫情时代城市社区中心空间模块化研究</t>
  </si>
  <si>
    <t>王黎旭</t>
  </si>
  <si>
    <t xml:space="preserve"> 城市现代化建设背景下的合肥市城中村垃圾处理问题的策略研究     </t>
  </si>
  <si>
    <t>张涵</t>
  </si>
  <si>
    <t>建筑公司</t>
  </si>
  <si>
    <t>李欣</t>
  </si>
  <si>
    <t xml:space="preserve">朝气蓬勃，一“排”即合——合肥市庐阳区气排球运动推广体系探索 </t>
  </si>
  <si>
    <t>朱雅馨</t>
  </si>
  <si>
    <t>城市公墓设计及土地利用升级优化策略研究</t>
  </si>
  <si>
    <t>孙天泽</t>
  </si>
  <si>
    <t>基于乡村振兴的合肥市周边村落外部行为空间探究</t>
  </si>
  <si>
    <t>赵珺</t>
  </si>
  <si>
    <t xml:space="preserve">环巢湖地区小城镇公共休闲景观空间居民满意度实证研究 </t>
  </si>
  <si>
    <t>马宇辰</t>
  </si>
  <si>
    <t>徽州明清建筑营造技艺变迁与传承方法研究</t>
  </si>
  <si>
    <t>方舟</t>
  </si>
  <si>
    <t>浅谈杭州西溪湿地公园的环境作用和改善思路</t>
  </si>
  <si>
    <t>高洁</t>
  </si>
  <si>
    <t>公众参与在社区微更新中的作用——以上海南京东路为例</t>
  </si>
  <si>
    <t>胡中昱</t>
  </si>
  <si>
    <t>合肥市老城区文化空间营造与优化策略研究——以长江中路片区为例</t>
  </si>
  <si>
    <t>周文彦</t>
  </si>
  <si>
    <t xml:space="preserve">街景有“福”，合肥老城区街区街景重构探讨  </t>
  </si>
  <si>
    <t>孙志顺</t>
  </si>
  <si>
    <t>十四五乡村振兴背景下的产业振兴探索和实践</t>
  </si>
  <si>
    <t>杭明远</t>
  </si>
  <si>
    <t>“徽匠”传承—徽州青铜器手工艺坊</t>
  </si>
  <si>
    <t>姚方艺</t>
  </si>
  <si>
    <t xml:space="preserve"> 徽旅-徽州村落旅游APP</t>
  </si>
  <si>
    <t>杨微</t>
  </si>
  <si>
    <t>“PAD”模式在创业基础课程中推广营销研究</t>
  </si>
  <si>
    <t>李畅</t>
  </si>
  <si>
    <t>基于乡村振兴战略的资源共享智能商店——“箱”店</t>
  </si>
  <si>
    <t>任萌葶</t>
  </si>
  <si>
    <t>楚留乡-安徽乡村民俗文化IP孵化工作室</t>
  </si>
  <si>
    <t>秦晓龙</t>
  </si>
  <si>
    <t>环境与能源工程学院</t>
  </si>
  <si>
    <t>微藻在农药废水处理中的应用研究</t>
  </si>
  <si>
    <t>王  月</t>
  </si>
  <si>
    <t>巢湖饮用水源地微囊藻毒素的风险研究及预测</t>
  </si>
  <si>
    <t>强俊杰</t>
  </si>
  <si>
    <t>皖南古建筑防火策略研究</t>
  </si>
  <si>
    <t>白建国</t>
  </si>
  <si>
    <t>基于GEE平台的安徽省长时间序列耕地变化遥感监测研究</t>
  </si>
  <si>
    <t>王  博</t>
  </si>
  <si>
    <t>信息化系统在流淌火扑灭中的应用</t>
  </si>
  <si>
    <t>王  喆</t>
  </si>
  <si>
    <t>氮硫杂化超交联聚合物对水体有机污染物的协同增强吸附研究</t>
  </si>
  <si>
    <t>汪  萌</t>
  </si>
  <si>
    <t>人工湿地-微生物燃料电池系统中新型填料的研发与利用</t>
  </si>
  <si>
    <t>周  磊</t>
  </si>
  <si>
    <t>GF-6WFV与Sentinel-2B对土地利用分类和植被信息提取的差异研究</t>
  </si>
  <si>
    <t>徐  杰</t>
  </si>
  <si>
    <t>以磁黄铁矿尾矿为滤料的深床滤池及其自养反硝化特性研究</t>
  </si>
  <si>
    <t>钟宁萱</t>
  </si>
  <si>
    <t>基于局地气候分区的夏热冬冷地区典型城市下垫面形态和空间格局研究</t>
  </si>
  <si>
    <t>李雪赫</t>
  </si>
  <si>
    <t>安徽省A级旅游景区空间格局分析及影响因素</t>
  </si>
  <si>
    <t>陈浩</t>
  </si>
  <si>
    <t>PM2.5卫星遥感反演及城市慢性病归因贡献研究</t>
  </si>
  <si>
    <t>马鑫鑫</t>
  </si>
  <si>
    <t>引江济淮输水通道派河重金属污染分布特征及污染评价</t>
  </si>
  <si>
    <t>杨欣如</t>
  </si>
  <si>
    <t>面向碳达峰碳中和的建筑施工碳排放空地一体化遥感监测研究</t>
  </si>
  <si>
    <t>马可</t>
  </si>
  <si>
    <t>南淝河流域典型污水厂微塑料分布特征研究</t>
  </si>
  <si>
    <t>李明钰</t>
  </si>
  <si>
    <t>基于SWMM和MIKE11耦合模型的海绵城市设计研究</t>
  </si>
  <si>
    <t>刘欣</t>
  </si>
  <si>
    <t>光催化降解与光催化杀菌协同作用机制研究</t>
  </si>
  <si>
    <t>刘馨谣</t>
  </si>
  <si>
    <t>中国战“疫”思政元素融入高校思政教育研究</t>
  </si>
  <si>
    <t>郭红艳</t>
  </si>
  <si>
    <t>不同浓度配比的钙镁离子对垃圾渗滤液处理中功能微生物的影响</t>
  </si>
  <si>
    <t>程宇</t>
  </si>
  <si>
    <t>积极心理学视域下高校学生抑郁症防范和快速反应机制研究</t>
  </si>
  <si>
    <t>黄梦雯</t>
  </si>
  <si>
    <t>基于碳减排目标的低碳被动式跨季节储能装置优化研究</t>
  </si>
  <si>
    <t>程子涵</t>
  </si>
  <si>
    <t>镧改性食用菌渣生物炭制备及其对水中磷吸附性能研究</t>
  </si>
  <si>
    <t>李子阳</t>
  </si>
  <si>
    <t>基于铜纳米簇构建荧光传感列阵实现环境中多种重金属离子同时快速测定</t>
  </si>
  <si>
    <t>李昂</t>
  </si>
  <si>
    <t>媒介融合下高校学生党支部党建工作研究 ——以学习强国平台为例</t>
  </si>
  <si>
    <t>蒲路望</t>
  </si>
  <si>
    <t>一种复合催化剂的筛选制备及其电解水性质研究</t>
  </si>
  <si>
    <t>计佳威</t>
  </si>
  <si>
    <t>基于数值模拟方法的电站锅炉燃烧优化研究</t>
  </si>
  <si>
    <t>盛明</t>
  </si>
  <si>
    <t>静电除尘过程颗粒-壁面间粘附及脱离研究</t>
  </si>
  <si>
    <t>王飞</t>
  </si>
  <si>
    <t>杀菌剂对土壤-蔬菜系统生物有效性研究</t>
  </si>
  <si>
    <t>王喜庆</t>
  </si>
  <si>
    <t>改性蜂巢石对Pb2+吸附试验研究</t>
  </si>
  <si>
    <t>邓国好</t>
  </si>
  <si>
    <t>基于CFD的液下自润滑滑动轴承动网格数值模拟技术</t>
  </si>
  <si>
    <t>邵真真</t>
  </si>
  <si>
    <t>基于热电联产的太阳能光伏光热系统结构优化研究</t>
  </si>
  <si>
    <t>高国泰</t>
  </si>
  <si>
    <t>合肥典型农业土壤中主要重金属形态分析</t>
  </si>
  <si>
    <t>吴月</t>
  </si>
  <si>
    <t>预警联动锂离子电池储能系统智慧消防装备</t>
  </si>
  <si>
    <t>刘恒浩</t>
  </si>
  <si>
    <t>“碳达峰碳中和”战略背景下校园废弃资源回收整合再利用平台---乐回收</t>
  </si>
  <si>
    <t>胡一鸣</t>
  </si>
  <si>
    <t>终止</t>
  </si>
  <si>
    <t>“智書” 中国古典文化传承与培养基地</t>
  </si>
  <si>
    <t>李浩</t>
  </si>
  <si>
    <t>探究高光谱成像技术在农业领域的应用——以水果为例</t>
  </si>
  <si>
    <t>滕丹阳</t>
  </si>
  <si>
    <t>近红外光谱技术结合化学计量学快速测定聚丙烯树脂的研究</t>
  </si>
  <si>
    <t>崔田田</t>
  </si>
  <si>
    <t>校园湖泊水质时间序列监测与水质改善研究</t>
  </si>
  <si>
    <t>牟奕辰</t>
  </si>
  <si>
    <t>亚铁离子对生物除磷微生物种群结构的影响</t>
  </si>
  <si>
    <t>孙良虎</t>
  </si>
  <si>
    <t>三全育人背景下“考研热”与“就业难”现状分析</t>
  </si>
  <si>
    <t>方星月</t>
  </si>
  <si>
    <t>：基于深度学习的遥感影像水稻种植面积提取研究</t>
  </si>
  <si>
    <t>邱俊龙</t>
  </si>
  <si>
    <t>金属添加剂促进柴油液滴燃烧</t>
  </si>
  <si>
    <t>胡晖</t>
  </si>
  <si>
    <t>基于遥感与GIS技术的皖西大别山区水源保护研究</t>
  </si>
  <si>
    <t>李闻琦</t>
  </si>
  <si>
    <t>燃气锅炉烟气余热回收利用系统</t>
  </si>
  <si>
    <t>赵博涛</t>
  </si>
  <si>
    <t>基于FDS与Fluent的燃油泄漏火灾蔓延特性研究项目申报书</t>
  </si>
  <si>
    <t>李杰</t>
  </si>
  <si>
    <t>基于遥感数据融合的城市水体水质监测研究</t>
  </si>
  <si>
    <t>邹冉</t>
  </si>
  <si>
    <t>基于有机朗肯循环的可再生能源热电联产系统研究</t>
  </si>
  <si>
    <t>林静</t>
  </si>
  <si>
    <t>基于碳减排目标的合肥市滨湖新区立体绿化降温方案</t>
  </si>
  <si>
    <t>王文昕</t>
  </si>
  <si>
    <t>新型牛仔凉感针织面料的研发</t>
  </si>
  <si>
    <t>明雪晴</t>
  </si>
  <si>
    <t>高校建筑中新型冠状病毒的空气传播风险与室内环境控制策略</t>
  </si>
  <si>
    <t>苏晓莲</t>
  </si>
  <si>
    <t>基于ssm的流浪动物救助平台</t>
  </si>
  <si>
    <t>邵振宇</t>
  </si>
  <si>
    <t>“三全育人”视域下党史教育中体验式培养的路径构建</t>
  </si>
  <si>
    <t>李煜</t>
  </si>
  <si>
    <t>合肥市雨水利用研究</t>
  </si>
  <si>
    <t>李思怡</t>
  </si>
  <si>
    <t>城市扩张对城市热环境影响研究</t>
  </si>
  <si>
    <t>汪宇恒</t>
  </si>
  <si>
    <t>基于移动测量方法的夏热冬冷地区典型城市局地热环境时空特性研究</t>
  </si>
  <si>
    <t>蒋馨悦</t>
  </si>
  <si>
    <t>强化微生物电化学系统-厌氧发酵耦合系统高效产甲烷性能的研究</t>
  </si>
  <si>
    <t>洪海波</t>
  </si>
  <si>
    <t>碳包覆斜发沸石复合材料对二甲苯的降解研究</t>
  </si>
  <si>
    <t>吴俊锋</t>
  </si>
  <si>
    <t>受污染河流生物脱氮过程中氮指标的近红外光谱分析</t>
  </si>
  <si>
    <t>王帅</t>
  </si>
  <si>
    <t>巢湖微塑料的污染特征及其生态风险研究</t>
  </si>
  <si>
    <t>王浩凌</t>
  </si>
  <si>
    <t>中国共产党百年伟大精神融入高校思政教育研究</t>
  </si>
  <si>
    <t>铝空电絮凝用新型空气阴极的制备及H2O2产率研究</t>
  </si>
  <si>
    <t>吴斯</t>
  </si>
  <si>
    <t>长江下游升金湖重金属污染特征及健康风险评估</t>
  </si>
  <si>
    <t>吴梦玲</t>
  </si>
  <si>
    <t>太阳能光电催化分解水助催化剂负载研究</t>
  </si>
  <si>
    <t>张田庆</t>
  </si>
  <si>
    <t>智能识别系统-城市垃圾的自动分类</t>
  </si>
  <si>
    <t>陈怡然</t>
  </si>
  <si>
    <t>蒲公英中活性成分生物碱的中试提取工艺的研究</t>
  </si>
  <si>
    <t>王勤勤</t>
  </si>
  <si>
    <t>Mg-Al水滑石对含Cr（VI）水体的吸附研究</t>
  </si>
  <si>
    <t>王光泽</t>
  </si>
  <si>
    <t>淮南矿区土壤重金属空间分布及其形态研究</t>
  </si>
  <si>
    <t>汪群</t>
  </si>
  <si>
    <t>基于WSN的智能消防系统的研究</t>
  </si>
  <si>
    <t>王甜甜</t>
  </si>
  <si>
    <t>“鱼音”——一款利用声音助眠的APP</t>
  </si>
  <si>
    <t>曹苑</t>
  </si>
  <si>
    <t>“转闲为需”校园DIY工作室</t>
  </si>
  <si>
    <t>陈浩楠</t>
  </si>
  <si>
    <t>大学生学习资料循环利用的平台搭建与理念推广</t>
  </si>
  <si>
    <t>高春宇</t>
  </si>
  <si>
    <t>智慧巴士—基于通勤大巴资源节约型城乡交通可持续发展的技术再创新</t>
  </si>
  <si>
    <t>陈子凯</t>
  </si>
  <si>
    <t>大学生劳动教育相关服务平台的构建</t>
  </si>
  <si>
    <t>石英楠</t>
  </si>
  <si>
    <t>水处理公共试验服务平台</t>
  </si>
  <si>
    <t>徐琳</t>
  </si>
  <si>
    <t>经济与管理学院</t>
  </si>
  <si>
    <t>NRC重塑放映厅</t>
  </si>
  <si>
    <t>谈诗音</t>
  </si>
  <si>
    <t>乡筑科技-乡村自建房建设服务领跑者</t>
  </si>
  <si>
    <t>王胜泽</t>
  </si>
  <si>
    <t>当代艺术融入美德教育平台建设</t>
  </si>
  <si>
    <t>白媛媛</t>
  </si>
  <si>
    <t>面向长江经济带的智能交通大数据特征提取和流量预测</t>
  </si>
  <si>
    <t>李梦瑶</t>
  </si>
  <si>
    <t>基于物联网的智慧工地管理系统</t>
  </si>
  <si>
    <t>朱嘉豪</t>
  </si>
  <si>
    <t>桑基鱼塘助力乡村振兴</t>
  </si>
  <si>
    <t>于露</t>
  </si>
  <si>
    <t>舒逸苑老年活动策划公司</t>
  </si>
  <si>
    <t>许如雪</t>
  </si>
  <si>
    <t>互联网平台上的快递包装物回收</t>
  </si>
  <si>
    <t>张芳芳</t>
  </si>
  <si>
    <t>"徽日语"高考培训机构</t>
  </si>
  <si>
    <t>毛娜</t>
  </si>
  <si>
    <t>易筑乡图</t>
  </si>
  <si>
    <t>汤东来</t>
  </si>
  <si>
    <t>基于乡村振兴背景下农村闲置土地有效利用办法研究</t>
  </si>
  <si>
    <t>王云龙</t>
  </si>
  <si>
    <t>关于“跟党走”主题教育形式的创新</t>
  </si>
  <si>
    <t>杨永娟</t>
  </si>
  <si>
    <t>高校党史教育融入“三全育人”平台的创建</t>
  </si>
  <si>
    <t>赵俊婵</t>
  </si>
  <si>
    <t>乡村振兴战略下休闲农业的发展与研究一一以合肥市三河镇为例</t>
  </si>
  <si>
    <t>王洁</t>
  </si>
  <si>
    <t>远程金融投资策略设计</t>
  </si>
  <si>
    <t>李玉蓉</t>
  </si>
  <si>
    <t>新时代中国特色社会主义下老旧小区改造</t>
  </si>
  <si>
    <t>杨笛</t>
  </si>
  <si>
    <t>基于数据可视化的研公就业信息的获取与采集</t>
  </si>
  <si>
    <t>刘妍</t>
  </si>
  <si>
    <t>予你新动工作室</t>
  </si>
  <si>
    <t>王子懿</t>
  </si>
  <si>
    <t>AI时代家装平台的新技术应用研究</t>
  </si>
  <si>
    <t>袁一萌</t>
  </si>
  <si>
    <t>徽雕在行</t>
  </si>
  <si>
    <t>张欣雨</t>
  </si>
  <si>
    <t>“晨芒”自媒体</t>
  </si>
  <si>
    <t>佘妍玮</t>
  </si>
  <si>
    <t>绽艺梦航文化艺术</t>
  </si>
  <si>
    <t>彭天瑞</t>
  </si>
  <si>
    <t>云督世界- --可视化项目监管服务系统</t>
  </si>
  <si>
    <t>储友满</t>
  </si>
  <si>
    <t>DAWN</t>
  </si>
  <si>
    <t>汤佳乐</t>
  </si>
  <si>
    <t>财务共享中心未来发展模式的研究-中铁四局为例</t>
  </si>
  <si>
    <t>张子扬</t>
  </si>
  <si>
    <t>剧无限-剧本杀线上线下沉浸式体验</t>
  </si>
  <si>
    <t>王行睿</t>
  </si>
  <si>
    <t>“清.自习室”的开设与推广</t>
  </si>
  <si>
    <t>姚微</t>
  </si>
  <si>
    <t>映像856</t>
  </si>
  <si>
    <t>温皓昕</t>
  </si>
  <si>
    <t>实现复杂系统快速装配云平台</t>
  </si>
  <si>
    <t>毛庆安</t>
  </si>
  <si>
    <t>创新背景下合肥市城际轨道交通因子分析</t>
  </si>
  <si>
    <t>陈正洋</t>
  </si>
  <si>
    <t>栖养-适老化住房改造项目</t>
  </si>
  <si>
    <t>尚芷妍</t>
  </si>
  <si>
    <t>万能小贩团</t>
  </si>
  <si>
    <t>冯露</t>
  </si>
  <si>
    <t>电子与信息工程学院</t>
  </si>
  <si>
    <t>远程智能宠物喂养系统</t>
  </si>
  <si>
    <t>李甜甜</t>
  </si>
  <si>
    <t>基于双目视觉SLAM的货运小车</t>
  </si>
  <si>
    <t>李明明</t>
  </si>
  <si>
    <t>基于Android的智能泊车软件开发</t>
  </si>
  <si>
    <t>曹嘉良</t>
  </si>
  <si>
    <t>基于人脸识别的教室考勤管理系统</t>
  </si>
  <si>
    <t>刘智勇</t>
  </si>
  <si>
    <t>基于红外探测和无线传输的教室座位监测系统</t>
  </si>
  <si>
    <t>杨紫璇</t>
  </si>
  <si>
    <t>“大手拉小手”--思乡教育平台</t>
  </si>
  <si>
    <t>王志强</t>
  </si>
  <si>
    <t>智能电瓶车充电管理系统</t>
  </si>
  <si>
    <t>田腾飞</t>
  </si>
  <si>
    <t>多功能智能垃圾分类系统的设计</t>
  </si>
  <si>
    <t>冯玲城</t>
  </si>
  <si>
    <t>基于SLAM及混合识别算法的智能室内火灾机器人</t>
  </si>
  <si>
    <t>袁水生</t>
  </si>
  <si>
    <t>Mototection汽车发动机尾气智能监测系统</t>
  </si>
  <si>
    <t>符煜昊</t>
  </si>
  <si>
    <t>基于EnOcean的智能照明控制系统</t>
  </si>
  <si>
    <t>叶智勇</t>
  </si>
  <si>
    <t>基于嵌入式的家居智能鞋下清洁器</t>
  </si>
  <si>
    <t>马宇蒙</t>
  </si>
  <si>
    <t>基于LABVIEW的LED灯具故障诊断系统</t>
  </si>
  <si>
    <t>田畅</t>
  </si>
  <si>
    <t>乡镇行——乡镇公共交通信息交互平台</t>
  </si>
  <si>
    <t>徐步青</t>
  </si>
  <si>
    <t>基于人体动作识别的可穿戴老年人健康监测系统</t>
  </si>
  <si>
    <t>袁威</t>
  </si>
  <si>
    <t>基于人脸识别和安卓开发的交互门锁控制装置</t>
  </si>
  <si>
    <t>褚鸿杰</t>
  </si>
  <si>
    <t>基于TensorFlow框架的语音控制移动机器人</t>
  </si>
  <si>
    <t>柳霄</t>
  </si>
  <si>
    <t>面向课堂教学环境的学生学习兴趣智能化判断</t>
  </si>
  <si>
    <t>徐祉健</t>
  </si>
  <si>
    <t>基于ros定位的智能晒鞋小车</t>
  </si>
  <si>
    <t>张旭</t>
  </si>
  <si>
    <t>基于OpenCV的跟踪避障拖物小车</t>
  </si>
  <si>
    <t>孙乾</t>
  </si>
  <si>
    <t>基于环境感知的智能家居控制系统的设计</t>
  </si>
  <si>
    <t>张小康</t>
  </si>
  <si>
    <t>基于单片机的手持式LED灯具故障检测装置</t>
  </si>
  <si>
    <t>吕凯</t>
  </si>
  <si>
    <t>基于RaspberryPi的婴儿监视器</t>
  </si>
  <si>
    <t>王紫祎</t>
  </si>
  <si>
    <t xml:space="preserve">基于openmv和stm32单片机的智能分拣机械臂 </t>
  </si>
  <si>
    <t>王泽政</t>
  </si>
  <si>
    <t>基于STM32单片机的夜间语音电器控制系统</t>
  </si>
  <si>
    <t>刘元昊</t>
  </si>
  <si>
    <t>基于OpenCV的车载实时去雾系统</t>
  </si>
  <si>
    <t>李维逍</t>
  </si>
  <si>
    <t>基于SLAM的校内型物流机器小车</t>
  </si>
  <si>
    <t>马骏杰</t>
  </si>
  <si>
    <t>智能仓库巡线小车</t>
  </si>
  <si>
    <t>赵亮</t>
  </si>
  <si>
    <t>基于STM32的智能门锁系统</t>
  </si>
  <si>
    <t>张纹雅</t>
  </si>
  <si>
    <t>皖兴乡村——农村社区综合服务管理平台</t>
  </si>
  <si>
    <t>万卫权</t>
  </si>
  <si>
    <t xml:space="preserve">  “基于Arduino震动识别的智能门锁”</t>
  </si>
  <si>
    <t>陈庆标</t>
  </si>
  <si>
    <t>智慧课堂签到系统</t>
  </si>
  <si>
    <t>刘豪</t>
  </si>
  <si>
    <t xml:space="preserve"> 基于C/S架构下的智慧点餐系统</t>
  </si>
  <si>
    <t>孙浩宇</t>
  </si>
  <si>
    <t>基于大数据的AI智能交互眼镜的开发</t>
  </si>
  <si>
    <t>郑家豪</t>
  </si>
  <si>
    <t xml:space="preserve">飞思卡尔智能校园巡逻车 </t>
  </si>
  <si>
    <t>陈嘉鹏</t>
  </si>
  <si>
    <t>助力冬奥--基于仿生六足机器人雪地环境感知和冰面运动监测</t>
  </si>
  <si>
    <t>刘辰然</t>
  </si>
  <si>
    <t>智能可视化电子门铃系统的设计与实现</t>
  </si>
  <si>
    <t>王梓嫣</t>
  </si>
  <si>
    <t>智慧老人手环系统设计与实现</t>
  </si>
  <si>
    <t>汪震</t>
  </si>
  <si>
    <t>基于云平台的智能照明检测工具</t>
  </si>
  <si>
    <t>徐鹏</t>
  </si>
  <si>
    <t xml:space="preserve">共优——基于HarmonyOS的成长互监APP </t>
  </si>
  <si>
    <t>段泽昕</t>
  </si>
  <si>
    <t xml:space="preserve">基于STM32的漏水检测与智慧反馈系统 </t>
  </si>
  <si>
    <t>梁瑞</t>
  </si>
  <si>
    <t>安徽农村留守老人养老模式选择的实证调查</t>
  </si>
  <si>
    <t>李瑾</t>
  </si>
  <si>
    <t>基于STM32单片机的电子热量秤</t>
  </si>
  <si>
    <t>宋龙毅</t>
  </si>
  <si>
    <t>基于车牌识别的车流量检测</t>
  </si>
  <si>
    <t>张雅茹</t>
  </si>
  <si>
    <t>行医要有“医据”</t>
  </si>
  <si>
    <t>刘文达</t>
  </si>
  <si>
    <t>基于单片机的智能外卖储存柜</t>
  </si>
  <si>
    <t>项锋</t>
  </si>
  <si>
    <t>基于Android的帮帮代平台</t>
  </si>
  <si>
    <t>郭嘉琪</t>
  </si>
  <si>
    <t>水下偏振成像技术及水下图像复原方法研究</t>
  </si>
  <si>
    <t>沈辰</t>
  </si>
  <si>
    <t>基于Android智慧教室APP的设计</t>
  </si>
  <si>
    <t>袁胜平</t>
  </si>
  <si>
    <t>桑榆不晚——老年人智享生活的领跑者</t>
  </si>
  <si>
    <t>叶凌波</t>
  </si>
  <si>
    <t>基于单片机的智能电风扇</t>
  </si>
  <si>
    <t>张胡龙</t>
  </si>
  <si>
    <t>材料与化学工程学院</t>
  </si>
  <si>
    <t>银修饰的铁氧体硅藻土三元复合材料的制备及抗菌和吸波性能研究</t>
  </si>
  <si>
    <t>陈  梓</t>
  </si>
  <si>
    <t>阻燃导热硅橡胶复合材料的制备及性能研究</t>
  </si>
  <si>
    <t>张元盛</t>
  </si>
  <si>
    <t>具有双晶粒尺寸的新型TiO2催化剂的制备及应用</t>
  </si>
  <si>
    <t>尹桐桐</t>
  </si>
  <si>
    <t>纳米碳材料修饰玻碳电极检测水中重金属离子</t>
  </si>
  <si>
    <t>刘济瑀</t>
  </si>
  <si>
    <t>基于盐差能提取技术的海水脱碳过程研究</t>
  </si>
  <si>
    <t>孙昊东</t>
  </si>
  <si>
    <t>氯离子浓度和应力对不锈钢腐蚀行为的影响</t>
  </si>
  <si>
    <t>刁天俊</t>
  </si>
  <si>
    <t>TiO2-x光催化产H2O2性能及机理研究</t>
  </si>
  <si>
    <t>汪雨霏</t>
  </si>
  <si>
    <t>聚乙烯表面紫外光接枝改性研究</t>
  </si>
  <si>
    <t>周佰顺</t>
  </si>
  <si>
    <t>钛酸铋钠基无铅铁电陶瓷的制备与储能应用</t>
  </si>
  <si>
    <t>陈乙木</t>
  </si>
  <si>
    <t>Cu2O/TiO2二元复合物对有机污染物SERS及光降解性能的研究</t>
  </si>
  <si>
    <t>黄荣辉</t>
  </si>
  <si>
    <t>锌钒青铜薄膜电极的制备及性能研究</t>
  </si>
  <si>
    <t>李丽</t>
  </si>
  <si>
    <t>“三全育人”视角下高校劳动教育的路径创新研究</t>
  </si>
  <si>
    <t>朱华卿</t>
  </si>
  <si>
    <t>光热与光动力疗碳点的设计与制备</t>
  </si>
  <si>
    <t>阮文斌</t>
  </si>
  <si>
    <t>聚乙烯的改性及界面性能研究</t>
  </si>
  <si>
    <t>唐慧婷</t>
  </si>
  <si>
    <t>青藤碱D环噁二唑杂环衍生物的合成与表征</t>
  </si>
  <si>
    <t>韩立洲</t>
  </si>
  <si>
    <t>小方坯连铸过程中的数值模拟</t>
  </si>
  <si>
    <t>李正</t>
  </si>
  <si>
    <t>铝粉压制成型的有限元模拟</t>
  </si>
  <si>
    <t>汤亦可</t>
  </si>
  <si>
    <t>Y 型分子筛吸附脱硫机理的研究</t>
  </si>
  <si>
    <t>杨宁</t>
  </si>
  <si>
    <t>CdS/SnS2复合材料的合成及光催化评价</t>
  </si>
  <si>
    <t>周一品</t>
  </si>
  <si>
    <t>通用橡胶的阻燃导热性能研究</t>
  </si>
  <si>
    <t>童哲辰</t>
  </si>
  <si>
    <t>碱激发胶凝材料的风化性能及其调控措施</t>
  </si>
  <si>
    <t>王弘坤</t>
  </si>
  <si>
    <t>ZnCdS复合材料的制备及其光催化性质研究</t>
  </si>
  <si>
    <t>曹彦薄</t>
  </si>
  <si>
    <t>环境友好型铁基复合氧化物催化氨分解制氢研究</t>
  </si>
  <si>
    <t>韩宇</t>
  </si>
  <si>
    <t>可水解含脲聚合物的制备</t>
  </si>
  <si>
    <t>姚成强</t>
  </si>
  <si>
    <t>镁改性铁尾矿复合陶粒的制备及除磷性能研究</t>
  </si>
  <si>
    <t>舒俊博</t>
  </si>
  <si>
    <t>ZnO纳米材料的制备及其气敏性能研究</t>
  </si>
  <si>
    <t>曹亮</t>
  </si>
  <si>
    <t>硒化镍纳米材料在新能源领域的应用研究</t>
  </si>
  <si>
    <t>刘佩文</t>
  </si>
  <si>
    <t>类离子液体凝胶催化剂催化合成乳酸丁酯的研究</t>
  </si>
  <si>
    <t>李响</t>
  </si>
  <si>
    <t>TGIC生产中循环甲醇净化的模拟研究</t>
  </si>
  <si>
    <t>史墩亮</t>
  </si>
  <si>
    <t>钛酸钡纳米片的制备及应用研究</t>
  </si>
  <si>
    <t>蔡哲</t>
  </si>
  <si>
    <t>多孔玄武岩用于水稳性能研究</t>
  </si>
  <si>
    <t>朱永能</t>
  </si>
  <si>
    <t>高校劳动教育与专业教育相融合的理念与路径创新研究</t>
  </si>
  <si>
    <t>王微</t>
  </si>
  <si>
    <t>微生物改性再生细骨料及其对UHPC性能的影响</t>
  </si>
  <si>
    <t>崔玮轩</t>
  </si>
  <si>
    <t>多孔聚二乙烯基苯复合吸附剂的制备及极性调控</t>
  </si>
  <si>
    <t>陶翊君</t>
  </si>
  <si>
    <t>镍基复合材料的制备及其对铬离子去除性能研究</t>
  </si>
  <si>
    <t>赵家玮</t>
  </si>
  <si>
    <t>石墨状碳点制备及其正渗透膜抗菌性能研究</t>
  </si>
  <si>
    <t>马晟</t>
  </si>
  <si>
    <t>304不锈钢薄带连铸凝固过程模拟研究</t>
  </si>
  <si>
    <t>张浩</t>
  </si>
  <si>
    <t>高熵合金薄膜力学性能的尺寸依赖性</t>
  </si>
  <si>
    <t>赵伟亮</t>
  </si>
  <si>
    <t>银纳米线的制备及其应用探索</t>
  </si>
  <si>
    <t>刘晨</t>
  </si>
  <si>
    <t>打造特色民宿，助推乡村振兴</t>
  </si>
  <si>
    <t>黄秀秀</t>
  </si>
  <si>
    <t>氯化镁改性免烧污泥陶粒的制备及除磷性能研究</t>
  </si>
  <si>
    <t>罗永银</t>
  </si>
  <si>
    <t>高性能PLA基生物可降解材料的制备及其性能研究</t>
  </si>
  <si>
    <t>杨高扬</t>
  </si>
  <si>
    <t>四极管阴极材料碳化研究</t>
  </si>
  <si>
    <t>宣容</t>
  </si>
  <si>
    <t>尖晶石系低介电常数微波介质陶瓷的低温制备与性能研究</t>
  </si>
  <si>
    <t>张庆雪</t>
  </si>
  <si>
    <t>氮氧自由基铁磁偶合聚集发光分子的合成及其自旋磁性研究</t>
  </si>
  <si>
    <t>许锦涛</t>
  </si>
  <si>
    <t>Co3O4/UiO-66-NH2+PMS高级氧化去除水中诺氟沙星研究</t>
  </si>
  <si>
    <t>郭旗</t>
  </si>
  <si>
    <t>连铸坯中MnS夹杂物的分布规律研究</t>
  </si>
  <si>
    <t>冼顺豪</t>
  </si>
  <si>
    <t>氮掺杂对高熵合金薄膜力学性能影响的研究</t>
  </si>
  <si>
    <t>汤玉龙</t>
  </si>
  <si>
    <t>青藤碱D环四氮唑杂环衍生物的合成与表征</t>
  </si>
  <si>
    <t>齐聪</t>
  </si>
  <si>
    <t>新型双光子荧光材料的制备与性能研究</t>
  </si>
  <si>
    <t>李琳娜</t>
  </si>
  <si>
    <t>光催化剂CuFe2O4/MXene 的合成及其降解抗生素性能研究</t>
  </si>
  <si>
    <t>黄六芳</t>
  </si>
  <si>
    <t>聚乳酸/羟基磷灰石多孔材料的制备研究</t>
  </si>
  <si>
    <t>王乐</t>
  </si>
  <si>
    <t>基于建筑垃圾杂填土制备的路基稳定土结构和性能研究</t>
  </si>
  <si>
    <t>黄俊杰</t>
  </si>
  <si>
    <t>青藤碱 D 环异噁唑杂环衍生物的合成与表征</t>
  </si>
  <si>
    <t>王萌</t>
  </si>
  <si>
    <t>联二噻吩-二甲基乙撑二氧噻吩电致变色共聚物的合成与性能</t>
  </si>
  <si>
    <t>许洪纲</t>
  </si>
  <si>
    <t>MXene/UIO-66-NH2+PMS高级氧化去除水中诺氟沙星研究</t>
  </si>
  <si>
    <t>程棵惠</t>
  </si>
  <si>
    <t>青藤碱D环三氮唑杂环衍生物的合成与表征</t>
  </si>
  <si>
    <t>刘会东</t>
  </si>
  <si>
    <t>Rh表面N2H4分子间相互作用的理论研究</t>
  </si>
  <si>
    <t>张世健</t>
  </si>
  <si>
    <t>生物基高性能环氧树脂补强剂制备和性能研究</t>
  </si>
  <si>
    <t>陈嫣</t>
  </si>
  <si>
    <t>低碳型白色超高性能透光混凝土的设计及关键性能研究</t>
  </si>
  <si>
    <t>杜浩宇</t>
  </si>
  <si>
    <t>基于ANSYS的自保温体系设计与模拟</t>
  </si>
  <si>
    <t>王庆伟</t>
  </si>
  <si>
    <t>一种红色水性聚氨酯荧光乳液制备与性能研究</t>
  </si>
  <si>
    <t>高涵</t>
  </si>
  <si>
    <t>小分子吸附对铁基单分子磁体输运性质的调制</t>
  </si>
  <si>
    <t>高天乐</t>
  </si>
  <si>
    <t>二维MXene基材料的制备及其应用研究</t>
  </si>
  <si>
    <t>邱宇浩</t>
  </si>
  <si>
    <t>一种废碱回收用阳离子交换膜的制备</t>
  </si>
  <si>
    <t>汤志伟</t>
  </si>
  <si>
    <t>PVDF-钛酸钡复合柔性储能电介质材料制备及性能研究</t>
  </si>
  <si>
    <t>刘政</t>
  </si>
  <si>
    <t>史旖彤</t>
  </si>
  <si>
    <t>马来酸酐接枝聚丙烯包裹EDTA制备反渗透膜的脱盐研究</t>
  </si>
  <si>
    <t>张智慧</t>
  </si>
  <si>
    <t>光催化剂ZnS与ZnIn2S4的合成及其降解四环素性能的研究</t>
  </si>
  <si>
    <t>仲伟国</t>
  </si>
  <si>
    <t>南漪湖表层水溶解性有机质的光谱特征解析</t>
  </si>
  <si>
    <t>陈欣怡</t>
  </si>
  <si>
    <t>过渡金属单原子助催化ZnIn2S4光解水制氢研究</t>
  </si>
  <si>
    <t>储成胜</t>
  </si>
  <si>
    <t>绿色离子液体对PLA/PPC共混体系界面结构调控及高性能化研究</t>
  </si>
  <si>
    <t>左云飞</t>
  </si>
  <si>
    <t>预处理磷石膏水泥砂浆性能研究</t>
  </si>
  <si>
    <t>陆磊</t>
  </si>
  <si>
    <t>凹凸棒土及其复合材料在重金属吸附中研究</t>
  </si>
  <si>
    <t>宋宸阳</t>
  </si>
  <si>
    <t>含双稳定自由基四苯乙烯荧光磁性材料的合成与表征</t>
  </si>
  <si>
    <t>徐永恒</t>
  </si>
  <si>
    <t>2-5 μm 单分散SiO2颗粒的制备及其应用</t>
  </si>
  <si>
    <t>张杨</t>
  </si>
  <si>
    <t>具有分级孔洞结构聚二乙烯基苯毫米微球的制备及性能研究</t>
  </si>
  <si>
    <t>曾钰龙</t>
  </si>
  <si>
    <t>联二噻吩-二乙氧甲基丙撑二氧噻吩的电化学共聚合与电致变色性能</t>
  </si>
  <si>
    <t>邵俊杰</t>
  </si>
  <si>
    <t>聚N-酰胺丙烯酰胺的合成及对铜离子吸附研究</t>
  </si>
  <si>
    <t>刘辰</t>
  </si>
  <si>
    <t>合肥市城市地铁专用盾构泡沫剂的研究</t>
  </si>
  <si>
    <t>边子唯</t>
  </si>
  <si>
    <t>联二噻吩-甲基丙撑二氧噻吩共聚物的合成与电致变色性能</t>
  </si>
  <si>
    <t>顾恩豪</t>
  </si>
  <si>
    <t>基于多孔纳米片的高性能传感器及其在水果成熟度快速检测中的应用</t>
  </si>
  <si>
    <t>吕佳宝</t>
  </si>
  <si>
    <t>磁性/贵金属SERS活性基底的制备</t>
  </si>
  <si>
    <t>高振洋</t>
  </si>
  <si>
    <t>农业废弃物对废水中Cu2+吸附性能的比较研究</t>
  </si>
  <si>
    <t>张楠</t>
  </si>
  <si>
    <t>服务于大学生的“校友圈交流墙”平台的建立</t>
  </si>
  <si>
    <t>叶宇勃</t>
  </si>
  <si>
    <t>数理学院</t>
  </si>
  <si>
    <t>利用动态贝叶斯网络方法构建基因网络表达</t>
  </si>
  <si>
    <t>施莎莎</t>
  </si>
  <si>
    <t>基于蚁群算法路径优化的表面缺陷检测方法研究</t>
  </si>
  <si>
    <t>方  昕</t>
  </si>
  <si>
    <t>“疫”料之中燃起一“团”火，——基于疫情背景下的社区团购市场调研</t>
  </si>
  <si>
    <t>丁欣怡</t>
  </si>
  <si>
    <t>柔性发光二极管材料制备及应用研究</t>
  </si>
  <si>
    <t>曹子畅</t>
  </si>
  <si>
    <t>约起！sport</t>
  </si>
  <si>
    <t>毛浩阳</t>
  </si>
  <si>
    <t>红色经典音乐助推高校思想政治教育工作路径的调查研究——以安徽省理工类高校为例</t>
  </si>
  <si>
    <t>刘昭杏</t>
  </si>
  <si>
    <t>企业工作人员对996工作制看法的调查--以合肥高新区为例</t>
  </si>
  <si>
    <t>冯钦瑶</t>
  </si>
  <si>
    <t>透明发光二极管的设计与应用研究</t>
  </si>
  <si>
    <t>韩泽鑫</t>
  </si>
  <si>
    <t>超声测温系统仿真平台构建及应用研究</t>
  </si>
  <si>
    <t>梁宇辰</t>
  </si>
  <si>
    <t>泡沫铝复合结构隔声性能研究</t>
  </si>
  <si>
    <t>张弛</t>
  </si>
  <si>
    <t>针对疫苗生产工艺的数学建模和优化设计</t>
  </si>
  <si>
    <t>龚书磊</t>
  </si>
  <si>
    <t>基于大数据的考研现在研究——以合肥市为例</t>
  </si>
  <si>
    <t>李晓蝶</t>
  </si>
  <si>
    <t>延期</t>
  </si>
  <si>
    <t>石墨烯/六角磷化硼异质结电子结构的第一性原理研究</t>
  </si>
  <si>
    <t>徐金生</t>
  </si>
  <si>
    <t>新时代背景下高校创新创业教育课程建设研究</t>
  </si>
  <si>
    <t>张文文</t>
  </si>
  <si>
    <t>基于大数据分析的考研信息智能综合服务平台</t>
  </si>
  <si>
    <t>程文林</t>
  </si>
  <si>
    <t>基于纠缠保护机制下的量子信息方案设计</t>
  </si>
  <si>
    <t>赵庆伟</t>
  </si>
  <si>
    <t>精准放疗敏感靶标识别与预后模型</t>
  </si>
  <si>
    <t>吴文卓</t>
  </si>
  <si>
    <t>基于大学校园的二手交易平台</t>
  </si>
  <si>
    <t>朱泾鑫</t>
  </si>
  <si>
    <t>党史教育深入高校教育的方法研究</t>
  </si>
  <si>
    <t>徐奥妮</t>
  </si>
  <si>
    <t>依托通航小镇的合肥近郊型村庄乡村振兴模式探索——以肥西县五里村为例</t>
  </si>
  <si>
    <t>陈宇飞</t>
  </si>
  <si>
    <t>“健康＆科普”app</t>
  </si>
  <si>
    <t>詹雅雯</t>
  </si>
  <si>
    <t>基于云计算平台的量子通信方案设计与实验模拟</t>
  </si>
  <si>
    <t>祝煜</t>
  </si>
  <si>
    <t>e点e滴筑安全——针对大学生数据安全意识的调查研究</t>
  </si>
  <si>
    <t>何苗</t>
  </si>
  <si>
    <t>基于大数据的匹配系统——E找APP</t>
  </si>
  <si>
    <t>张艳</t>
  </si>
  <si>
    <t>“女红”APP</t>
  </si>
  <si>
    <t>苏梦晴</t>
  </si>
  <si>
    <t>一次性共享单车挡风护手</t>
  </si>
  <si>
    <t>徐敬宇</t>
  </si>
  <si>
    <t>新型复合便捷式声学降噪产品</t>
  </si>
  <si>
    <t>缪兆庆</t>
  </si>
  <si>
    <t>让学校饮水机与学生同步</t>
  </si>
  <si>
    <t>李永久</t>
  </si>
  <si>
    <t>新高校交易平台模式建立</t>
  </si>
  <si>
    <t>李拓</t>
  </si>
  <si>
    <t>共享单车实验数据分析与建模</t>
  </si>
  <si>
    <t>王知昌</t>
  </si>
  <si>
    <t>以AR/VR为眼，助你看见未来教育--基于5G的AR/VR技术的教育运用</t>
  </si>
  <si>
    <t>陈倩倩</t>
  </si>
  <si>
    <t>大学生资金管理</t>
  </si>
  <si>
    <t>刘家郡</t>
  </si>
  <si>
    <t>构建数学教育平台</t>
  </si>
  <si>
    <t>王力涵</t>
  </si>
  <si>
    <t>大学生功能性交互平台－以安徽建筑大学为例</t>
  </si>
  <si>
    <t>马来远</t>
  </si>
  <si>
    <t>论文数据统计分析</t>
  </si>
  <si>
    <t>王珏</t>
  </si>
  <si>
    <t>中小学一对一网络授课</t>
  </si>
  <si>
    <t>夏静斐</t>
  </si>
  <si>
    <t>大学生寝室个性化定制装修</t>
  </si>
  <si>
    <t>孔月</t>
  </si>
  <si>
    <t>学习氧吧——关于建立休闲自习室</t>
  </si>
  <si>
    <t>刘新雨</t>
  </si>
  <si>
    <t xml:space="preserve">安建大实体花店孵化及线上平台运营 </t>
  </si>
  <si>
    <t>金明月</t>
  </si>
  <si>
    <t>基于互联网+的全屋定制服务</t>
  </si>
  <si>
    <t>丁欣苗</t>
  </si>
  <si>
    <t>大学生资源交易信息交换平台</t>
  </si>
  <si>
    <t>赵若诚</t>
  </si>
  <si>
    <t>智能导航与共享单车的碰撞</t>
  </si>
  <si>
    <t>陈紫静</t>
  </si>
  <si>
    <t>校园厨房DIY</t>
  </si>
  <si>
    <t>岳春侠</t>
  </si>
  <si>
    <t>外国语学院</t>
  </si>
  <si>
    <t xml:space="preserve">大五人格与英专生学业成绩联系的相关研究— 基于合肥市部分省属高校2021年专四成绩调查分析 </t>
  </si>
  <si>
    <t>汪慧俊</t>
  </si>
  <si>
    <t>依存距离视角下的英汉语主位推进模式研究</t>
  </si>
  <si>
    <t>何梦军</t>
  </si>
  <si>
    <t>基于英语语言学的江淮官话巢洪片发音规律研究</t>
  </si>
  <si>
    <t>杨茜</t>
  </si>
  <si>
    <t>大学英语专业教学美学模式的实证研究— 以《英语史》为例</t>
  </si>
  <si>
    <t>潘仁军</t>
  </si>
  <si>
    <t>艺术学院</t>
  </si>
  <si>
    <t>医天下</t>
  </si>
  <si>
    <t>朱文朴</t>
  </si>
  <si>
    <t>微舞台——文化旅游数字化视觉系统研究与实践</t>
  </si>
  <si>
    <t>王丹杰</t>
  </si>
  <si>
    <t>“源本家具”——纯天然材料的家具创想</t>
  </si>
  <si>
    <t>王慧子</t>
  </si>
  <si>
    <t>大别山红色文化旅游产品设计开发研究</t>
  </si>
  <si>
    <t>董淇硕</t>
  </si>
  <si>
    <t>皖南古村落填色绘本的制作与应用</t>
  </si>
  <si>
    <t>陈新</t>
  </si>
  <si>
    <t>“CIU”跨境电商装饰画销售</t>
  </si>
  <si>
    <t>李世明</t>
  </si>
  <si>
    <t>Dhand一阁建筑定制计划</t>
  </si>
  <si>
    <t>吴慧子</t>
  </si>
  <si>
    <t>“合”友app——大学生定制计划的设计与应用</t>
  </si>
  <si>
    <t>刘梦欣</t>
  </si>
  <si>
    <t>壹和项目—助力地摊经济发展</t>
  </si>
  <si>
    <t>孔祥强</t>
  </si>
  <si>
    <t>新识乡—乡村振兴下的非物质文化遗产宣传</t>
  </si>
  <si>
    <t>刘玉卿</t>
  </si>
  <si>
    <t>艺私工坊</t>
  </si>
  <si>
    <t>薛娜</t>
  </si>
  <si>
    <t>资源回收建设‘绿色家园网络平台</t>
  </si>
  <si>
    <t>包桂慧</t>
  </si>
  <si>
    <t>外秉教育科技</t>
  </si>
  <si>
    <t>肖盛</t>
  </si>
  <si>
    <t>乡村振兴背景下安徽地域文创产品的设计开发与平台建设</t>
  </si>
  <si>
    <t>王梦丽</t>
  </si>
  <si>
    <t>机械与电气工程学院</t>
  </si>
  <si>
    <t>电梯扶手消毒装置</t>
  </si>
  <si>
    <t>蔡佳妮</t>
  </si>
  <si>
    <t>集多功能为一体的两轮自平衡火灾报警小车的控制研究</t>
  </si>
  <si>
    <t>沙  怡</t>
  </si>
  <si>
    <t>依托组织振兴，探索脱贫攻坚到乡村振兴有效衔接的安徽路径</t>
  </si>
  <si>
    <t>王依缘</t>
  </si>
  <si>
    <t>基于新冠疫情下的便携式空气消毒仪交互性设计</t>
  </si>
  <si>
    <t>汪  涛</t>
  </si>
  <si>
    <t>基于Zigbee的智能路灯控制系统</t>
  </si>
  <si>
    <t>闫新旭</t>
  </si>
  <si>
    <t>助推数字乡村建设，搭建综合信息平台——以合肥市包河区大圩镇为例</t>
  </si>
  <si>
    <t>韩德洋</t>
  </si>
  <si>
    <t>架空线路作业机器人</t>
  </si>
  <si>
    <t>吴正旺</t>
  </si>
  <si>
    <t>以自动化为支撑的机电一体化设计改良工作室</t>
  </si>
  <si>
    <t>黄杨志</t>
  </si>
  <si>
    <t>基于互联网技术的有毒垃圾箱回收箱定位系统</t>
  </si>
  <si>
    <t>刘  恒</t>
  </si>
  <si>
    <t>高空壁面清洁机器人</t>
  </si>
  <si>
    <t>王逸堃</t>
  </si>
  <si>
    <t>基于机器视觉的磁性爬壁作业平台</t>
  </si>
  <si>
    <t>韩康</t>
  </si>
  <si>
    <t>一种辅助老人起身的多功能自动化装置</t>
  </si>
  <si>
    <t>金许涵</t>
  </si>
  <si>
    <t>基于图像识别的仓库搬运机器人</t>
  </si>
  <si>
    <t>杜国庆</t>
  </si>
  <si>
    <t>易驾——互换汽车</t>
  </si>
  <si>
    <t>林如嫣</t>
  </si>
  <si>
    <t>挖掘机履带行驶装置创新设计</t>
  </si>
  <si>
    <t>唐国栋</t>
  </si>
  <si>
    <t>后疫情时代的启示：无接触式智能交互柜设计</t>
  </si>
  <si>
    <t>赵骏飞</t>
  </si>
  <si>
    <t>易农土特产品交易平台</t>
  </si>
  <si>
    <t>朱世勐</t>
  </si>
  <si>
    <t>基于英飞凌TC264的自动循迹小车的设计与研究</t>
  </si>
  <si>
    <t>张春杨</t>
  </si>
  <si>
    <t>一种基于机械视觉系统的自稳定吊篮</t>
  </si>
  <si>
    <t>岳天乐</t>
  </si>
  <si>
    <t>基于环境监测的智能窗户交互体验设计的研究</t>
  </si>
  <si>
    <t>林忠浩</t>
  </si>
  <si>
    <t>一种电站巡查智能机器人</t>
  </si>
  <si>
    <t>黄昭</t>
  </si>
  <si>
    <t>基于实景的声源识别可视化系统设计</t>
  </si>
  <si>
    <t>陈智宇</t>
  </si>
  <si>
    <t>基于VFH动态规划自主行驶系统设计</t>
  </si>
  <si>
    <t>陈秋杰</t>
  </si>
  <si>
    <t>e眼线上医疗平台</t>
  </si>
  <si>
    <t>叶茂青</t>
  </si>
  <si>
    <t>玻璃瓶送料机械臂控制系统</t>
  </si>
  <si>
    <t>侯煜</t>
  </si>
  <si>
    <t>基于“绿色”环保理念下的数据线自动收纳设计</t>
  </si>
  <si>
    <t>尚亚杰</t>
  </si>
  <si>
    <t>基于多功能涂料层可视化呈现的新型窗户设计</t>
  </si>
  <si>
    <t>周钰</t>
  </si>
  <si>
    <t>热泵烘干机远程监控系统</t>
  </si>
  <si>
    <t>徐显龙</t>
  </si>
  <si>
    <t>仿生可避障蜘蛛六足机器人设计</t>
  </si>
  <si>
    <t>董婷</t>
  </si>
  <si>
    <t>基于超滤型高分子半透膜过滤原理的智能化残余水净化雾化器</t>
  </si>
  <si>
    <t>马少玉</t>
  </si>
  <si>
    <t>后疫情时代医疗床的半自动化及情感化设计</t>
  </si>
  <si>
    <t>姜怡萍</t>
  </si>
  <si>
    <t>基于多信息量融合的自平衡双轮单车自动循迹算法研究</t>
  </si>
  <si>
    <t>张成林</t>
  </si>
  <si>
    <t>新零售模式下的生鲜电商系统设计</t>
  </si>
  <si>
    <t>王靓</t>
  </si>
  <si>
    <t>【云讲堂】凝聚乡村情，同步助振兴</t>
  </si>
  <si>
    <t>熊子懿</t>
  </si>
  <si>
    <t>基于美好乡村建设与新能源发电融合发展的建筑光伏一体化——传统太阳能发电板外观创新设计</t>
  </si>
  <si>
    <t>蒋运升</t>
  </si>
  <si>
    <t>基于图像识别的联网型主被动保护车载儿童椅</t>
  </si>
  <si>
    <t>徐金星</t>
  </si>
  <si>
    <t>基于无人驾驶技术的智能垃圾运输车</t>
  </si>
  <si>
    <t>李承霖</t>
  </si>
  <si>
    <t xml:space="preserve">轻质化稀土镁合金板材应用分析及焊接性研究 </t>
  </si>
  <si>
    <t>黄忠豪</t>
  </si>
  <si>
    <t>古建筑安防系统的无线供电技术研究</t>
  </si>
  <si>
    <t>常城</t>
  </si>
  <si>
    <t>基于红外线控制的智能雨伞除水设备</t>
  </si>
  <si>
    <t>韩加祥</t>
  </si>
  <si>
    <t>基于情感化需求的老年人卫浴设计</t>
  </si>
  <si>
    <t>张良超</t>
  </si>
  <si>
    <t>基于智能生态技术的红色文创主题大篷车系统设计</t>
  </si>
  <si>
    <t>王佳胜</t>
  </si>
  <si>
    <t>基于避障和探测导盲车的研究</t>
  </si>
  <si>
    <t>赵家卿</t>
  </si>
  <si>
    <t>基于疫情线上教学启示 ——校园家教兼职平台</t>
  </si>
  <si>
    <t>李成伟</t>
  </si>
  <si>
    <t>智能家具多感官睡眠系统的研究与设计</t>
  </si>
  <si>
    <t>程文斌</t>
  </si>
  <si>
    <t>一种基于圆规的圆锥曲线作图仪器</t>
  </si>
  <si>
    <t>王暕宁</t>
  </si>
  <si>
    <t>通过车流量控制交通信号灯时长</t>
  </si>
  <si>
    <t>徐耀光</t>
  </si>
  <si>
    <t>面向老年群体身心健康监护app的设计研究</t>
  </si>
  <si>
    <t>程筱筱</t>
  </si>
  <si>
    <t>基于视障人群过马路时的无障碍红绿灯设计</t>
  </si>
  <si>
    <t>曾泓玮</t>
  </si>
  <si>
    <t>基于绿色发展理念下的极简主义无边框窗设计</t>
  </si>
  <si>
    <t>王鹏</t>
  </si>
  <si>
    <t>四足爬壁机器人</t>
  </si>
  <si>
    <t>张鑫鹏</t>
  </si>
  <si>
    <t>空气干燥加湿净化一体机</t>
  </si>
  <si>
    <t>王皓</t>
  </si>
  <si>
    <t>基于O2O商业模式下控糖平台的设计与应用</t>
  </si>
  <si>
    <t>肖钰霏</t>
  </si>
  <si>
    <t>可越障爬壁机器人</t>
  </si>
  <si>
    <t>孙志锋</t>
  </si>
  <si>
    <t>基于电磁传感器的室外越野智能车的研究与设计</t>
  </si>
  <si>
    <t>朱怡涛</t>
  </si>
  <si>
    <t>移动式吊篮支撑系统</t>
  </si>
  <si>
    <t>王伟金</t>
  </si>
  <si>
    <t>新网络时代下社交媒体广泛适用群体变化与大学生社交研究调查</t>
  </si>
  <si>
    <t>汪东晨</t>
  </si>
  <si>
    <t>人本主义视阈下高校学生社团管理模式及其实现路径研究—以安徽建筑大学X社团为例</t>
  </si>
  <si>
    <t>张梓铭</t>
  </si>
  <si>
    <t>基于卡尔曼滤波的自动播种控制系统</t>
  </si>
  <si>
    <t>王修远</t>
  </si>
  <si>
    <t>基于RFID的医用智能运输系统</t>
  </si>
  <si>
    <t>韦逸</t>
  </si>
  <si>
    <t>用于物流分拣替代的装置</t>
  </si>
  <si>
    <t>吴正宇</t>
  </si>
  <si>
    <t>基于保温保鲜系统的外卖自取机</t>
  </si>
  <si>
    <t>戴凌骏</t>
  </si>
  <si>
    <t>新时代大学生碎片化阅读情况的调查研究——以安徽建筑大学为例</t>
  </si>
  <si>
    <t>王越</t>
  </si>
  <si>
    <t>在理工科大学中加强实践育人协同体系建设和策略和必要性研究</t>
  </si>
  <si>
    <t>章磊</t>
  </si>
  <si>
    <t>基于大数据高校思想政治教育面临的机遇与挑战</t>
  </si>
  <si>
    <t>胡徐曾</t>
  </si>
  <si>
    <t>基于空调的能源回收</t>
  </si>
  <si>
    <t>程子豪</t>
  </si>
  <si>
    <t>一体化智能分类垃圾箱</t>
  </si>
  <si>
    <t>卢梦龙</t>
  </si>
  <si>
    <t>基于Matlab和Motion仿真逆推的无碳小 车转向凸轮的研究与设计</t>
  </si>
  <si>
    <t>斯佳龙</t>
  </si>
  <si>
    <t>智能药箱——快节奏生活下的药物整理</t>
  </si>
  <si>
    <t>刘雨潇</t>
  </si>
  <si>
    <t>传统文化与游戏跨界融合——基于unity引擎的传统文化游戏设计与开发</t>
  </si>
  <si>
    <t>曹立轩</t>
  </si>
  <si>
    <t>互联网环境下校园租售服务平台</t>
  </si>
  <si>
    <t>孙文俊</t>
  </si>
  <si>
    <t>合肥慧博源红色旅游公司</t>
  </si>
  <si>
    <t>公共管理学院</t>
  </si>
  <si>
    <t>城市地区0-3岁婴幼儿托育服务高质量发展研究</t>
  </si>
  <si>
    <t>郭明雯</t>
  </si>
  <si>
    <t>疫情推动下人工智能的应用与推广</t>
  </si>
  <si>
    <t>张亚雯</t>
  </si>
  <si>
    <t>大学生“躬行乡村”——中小型生态农业产业专项帮扶公益计划</t>
  </si>
  <si>
    <t>刘继承</t>
  </si>
  <si>
    <t>电动汽车行业发展困境及对策研究——以城市充电桩的合理配置和优化使用为例</t>
  </si>
  <si>
    <t>刘磊</t>
  </si>
  <si>
    <t>合肥都市圈“学有所教”--均等化水平测度与对策建议</t>
  </si>
  <si>
    <t>荚文玥</t>
  </si>
  <si>
    <t>“城市体检”背景下高质量城市发展中的人员就业现状及大学生从业前景的深入综合调查研究</t>
  </si>
  <si>
    <t>程祥</t>
  </si>
  <si>
    <t>大学生碎片化教育信息整合平台的构建</t>
  </si>
  <si>
    <t>查志蕙</t>
  </si>
  <si>
    <t>大学生竞赛团队共享领导力研究</t>
  </si>
  <si>
    <t>敖翔</t>
  </si>
  <si>
    <t>托育服务人才供给困境与对策研究</t>
  </si>
  <si>
    <t>陈阳阳</t>
  </si>
  <si>
    <t>云桥法律服务平台—掌上律师</t>
  </si>
  <si>
    <t>牛丽群</t>
  </si>
  <si>
    <t>“直播带岗”—基于互联网时代下新型招聘模式的设计构想</t>
  </si>
  <si>
    <t>薛凤格</t>
  </si>
  <si>
    <t>Epoch-校园VR文创产品工作室</t>
  </si>
  <si>
    <t>操羽仪</t>
  </si>
  <si>
    <t>乡村振兴视角下集体经营性建设用地入市中集体成员利益分配方式研究——以合肥庐阳区为例</t>
  </si>
  <si>
    <t>童童</t>
  </si>
  <si>
    <t>快闪客，中国声——基于快闪的青年思政宣传教育新路径</t>
  </si>
  <si>
    <t>杨高远</t>
  </si>
  <si>
    <t>断裂与弥合：合肥市老年人出行的数字鸿沟现状与对策研究</t>
  </si>
  <si>
    <t>余红艳</t>
  </si>
  <si>
    <t>跨越-新县红色文创工作室</t>
  </si>
  <si>
    <t>喻美静</t>
  </si>
  <si>
    <t>乡村振兴与巩固农村脱贫攻坚电商发展</t>
  </si>
  <si>
    <t>余曼</t>
  </si>
  <si>
    <t>城镇流动人口流动经历对社会融入的影响</t>
  </si>
  <si>
    <t>曹纹君</t>
  </si>
  <si>
    <t>“喜饭”智能取餐服务平台</t>
  </si>
  <si>
    <t>王文豪</t>
  </si>
  <si>
    <t>当前流量重构时代下热搜的产生与变化分析研究</t>
  </si>
  <si>
    <t>杨逸</t>
  </si>
  <si>
    <t>安徽省“政府购买垃圾分类服务平台”建设</t>
  </si>
  <si>
    <t>汪金美</t>
  </si>
  <si>
    <t>关于合肥市垃圾分类的调查与设想</t>
  </si>
  <si>
    <t>田玉萍</t>
  </si>
  <si>
    <t>互联网营销时代下传统营销模式的发展变化与消费群体的接受更迭调查研究</t>
  </si>
  <si>
    <t>张瑞</t>
  </si>
  <si>
    <t xml:space="preserve">一种基于区块链的小微企业供应链金融系统设计 </t>
  </si>
  <si>
    <t>王博</t>
  </si>
  <si>
    <t>大学校园限塑令执行的问题与对策建议</t>
  </si>
  <si>
    <t>张少瑾</t>
  </si>
  <si>
    <t>乡村振兴背景下土地征收成片开发问题研究——以合肥为例</t>
  </si>
  <si>
    <t>王之姝</t>
  </si>
  <si>
    <t>物联网背景下的共享婴儿车商业模式设计构想</t>
  </si>
  <si>
    <t>徐雯</t>
  </si>
  <si>
    <t>公共行政领域个人信息的法律保护研究</t>
  </si>
  <si>
    <t>小饭桌</t>
  </si>
  <si>
    <t>高昕</t>
  </si>
  <si>
    <t>中国制造由量到质的转变之小食品产业</t>
  </si>
  <si>
    <t>辛柄忠</t>
  </si>
  <si>
    <t xml:space="preserve"> 现当代大学生对新兴网络语言态度的综合研究</t>
  </si>
  <si>
    <t>燕家强</t>
  </si>
  <si>
    <t>精准扶贫背景下互联网技术对乡村“文化IP”的广泛传播与扶贫政策的深入结合调查研究</t>
  </si>
  <si>
    <t>方建秀</t>
  </si>
  <si>
    <t>基于小康社会下居民对于新型限塑令的态度的调查分析研究</t>
  </si>
  <si>
    <t>周迪</t>
  </si>
  <si>
    <t>后美方制裁下中国科技公司的生存与发展探索调查研究</t>
  </si>
  <si>
    <t>江文豪</t>
  </si>
  <si>
    <t>汉服与汉文化复兴——大学生汉服租赁平台建设计划</t>
  </si>
  <si>
    <t>戴星宇</t>
  </si>
  <si>
    <t>突发公共事件“城市应急管理云平台”建设</t>
  </si>
  <si>
    <t>周尚</t>
  </si>
  <si>
    <t>“如遇晴雨，应急取用”应急晴雨伞</t>
  </si>
  <si>
    <t>王子涵</t>
  </si>
  <si>
    <t>徽约阁——乡村振兴背景下徽文化产品创新及品牌设计</t>
  </si>
  <si>
    <t>鲁江宸</t>
  </si>
  <si>
    <r>
      <rPr>
        <sz val="12"/>
        <rFont val="仿宋"/>
        <family val="3"/>
        <charset val="134"/>
      </rPr>
      <t>AgVO</t>
    </r>
    <r>
      <rPr>
        <sz val="12"/>
        <rFont val="等线"/>
        <family val="3"/>
        <charset val="134"/>
      </rPr>
      <t>₃</t>
    </r>
    <r>
      <rPr>
        <sz val="12"/>
        <rFont val="仿宋"/>
        <family val="3"/>
        <charset val="134"/>
      </rPr>
      <t>/BiOCl/DT复合材料制备及其光催化性能研究</t>
    </r>
  </si>
  <si>
    <t>附件：安徽建筑大学2021年度国家级、省级、校级大学生创新创业训练计划项目结题名单</t>
    <phoneticPr fontId="3" type="noConversion"/>
  </si>
  <si>
    <t>结题结果</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</si>
</sst>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等线"/>
      <charset val="134"/>
      <scheme val="minor"/>
    </font>
    <font>
      <b/>
      <sz val="14"/>
      <color theme="1"/>
      <name val="微软雅黑"/>
      <charset val="134"/>
    </font>
    <font>
      <sz val="11"/>
      <color indexed="8"/>
      <name val="宋体"/>
      <charset val="134"/>
    </font>
    <font>
      <sz val="9"/>
      <name val="等线"/>
      <charset val="134"/>
      <scheme val="minor"/>
    </font>
    <font>
      <b/>
      <sz val="16"/>
      <color theme="1"/>
      <name val="黑体"/>
      <family val="3"/>
      <charset val="134"/>
    </font>
    <font>
      <b/>
      <sz val="14"/>
      <color theme="1"/>
      <name val="黑体"/>
      <family val="3"/>
      <charset val="134"/>
    </font>
    <font>
      <b/>
      <sz val="12"/>
      <color theme="1"/>
      <name val="仿宋"/>
      <family val="3"/>
      <charset val="134"/>
    </font>
    <font>
      <sz val="12"/>
      <color theme="1"/>
      <name val="仿宋"/>
      <family val="3"/>
      <charset val="134"/>
    </font>
    <font>
      <sz val="12"/>
      <name val="仿宋"/>
      <family val="3"/>
      <charset val="134"/>
    </font>
    <font>
      <sz val="12"/>
      <name val="等线"/>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2" fillId="0" borderId="0">
      <alignment vertical="center"/>
    </xf>
  </cellStyleXfs>
  <cellXfs count="7">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cellXfs>
  <cellStyles count="2">
    <cellStyle name="常规" xfId="0" builtinId="0"/>
    <cellStyle name="常规 5"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08"/>
  <sheetViews>
    <sheetView tabSelected="1" zoomScale="70" zoomScaleNormal="70" workbookViewId="0">
      <selection activeCell="I6" sqref="I6"/>
    </sheetView>
  </sheetViews>
  <sheetFormatPr defaultColWidth="9.06640625" defaultRowHeight="30" customHeight="1" x14ac:dyDescent="0.4"/>
  <cols>
    <col min="1" max="1" width="6.6640625" style="2" customWidth="1"/>
    <col min="2" max="2" width="23.33203125" style="2" customWidth="1"/>
    <col min="3" max="3" width="95.19921875" style="2" customWidth="1"/>
    <col min="4" max="4" width="14.6640625" style="2" customWidth="1"/>
    <col min="5" max="5" width="17.9296875" style="2" customWidth="1"/>
    <col min="6" max="6" width="15.86328125" style="2" customWidth="1"/>
    <col min="7" max="16384" width="9.06640625" style="2"/>
  </cols>
  <sheetData>
    <row r="1" spans="1:6" ht="47.25" customHeight="1" x14ac:dyDescent="0.4">
      <c r="A1" s="6" t="s">
        <v>1232</v>
      </c>
      <c r="B1" s="6"/>
      <c r="C1" s="6"/>
      <c r="D1" s="6"/>
      <c r="E1" s="6"/>
      <c r="F1" s="6"/>
    </row>
    <row r="2" spans="1:6" s="1" customFormat="1" ht="30" customHeight="1" x14ac:dyDescent="0.4">
      <c r="A2" s="3" t="s">
        <v>0</v>
      </c>
      <c r="B2" s="3" t="s">
        <v>1</v>
      </c>
      <c r="C2" s="3" t="s">
        <v>2</v>
      </c>
      <c r="D2" s="3" t="s">
        <v>3</v>
      </c>
      <c r="E2" s="3" t="s">
        <v>4</v>
      </c>
      <c r="F2" s="3" t="s">
        <v>1233</v>
      </c>
    </row>
    <row r="3" spans="1:6" ht="30" customHeight="1" x14ac:dyDescent="0.4">
      <c r="A3" s="4">
        <v>1</v>
      </c>
      <c r="B3" s="5" t="s">
        <v>6</v>
      </c>
      <c r="C3" s="5" t="s">
        <v>7</v>
      </c>
      <c r="D3" s="5" t="s">
        <v>8</v>
      </c>
      <c r="E3" s="5" t="s">
        <v>9</v>
      </c>
      <c r="F3" s="5" t="s">
        <v>5</v>
      </c>
    </row>
    <row r="4" spans="1:6" ht="30" customHeight="1" x14ac:dyDescent="0.4">
      <c r="A4" s="4">
        <v>2</v>
      </c>
      <c r="B4" s="5" t="s">
        <v>6</v>
      </c>
      <c r="C4" s="5" t="s">
        <v>10</v>
      </c>
      <c r="D4" s="5" t="s">
        <v>8</v>
      </c>
      <c r="E4" s="5" t="s">
        <v>11</v>
      </c>
      <c r="F4" s="5" t="s">
        <v>12</v>
      </c>
    </row>
    <row r="5" spans="1:6" ht="30" customHeight="1" x14ac:dyDescent="0.4">
      <c r="A5" s="4">
        <v>3</v>
      </c>
      <c r="B5" s="5" t="s">
        <v>6</v>
      </c>
      <c r="C5" s="5" t="s">
        <v>13</v>
      </c>
      <c r="D5" s="5" t="s">
        <v>8</v>
      </c>
      <c r="E5" s="5" t="s">
        <v>14</v>
      </c>
      <c r="F5" s="5" t="s">
        <v>12</v>
      </c>
    </row>
    <row r="6" spans="1:6" ht="30" customHeight="1" x14ac:dyDescent="0.4">
      <c r="A6" s="4">
        <v>4</v>
      </c>
      <c r="B6" s="5" t="s">
        <v>6</v>
      </c>
      <c r="C6" s="5" t="s">
        <v>15</v>
      </c>
      <c r="D6" s="5" t="s">
        <v>8</v>
      </c>
      <c r="E6" s="5" t="s">
        <v>16</v>
      </c>
      <c r="F6" s="5" t="s">
        <v>12</v>
      </c>
    </row>
    <row r="7" spans="1:6" ht="30" customHeight="1" x14ac:dyDescent="0.4">
      <c r="A7" s="4">
        <v>5</v>
      </c>
      <c r="B7" s="5" t="s">
        <v>6</v>
      </c>
      <c r="C7" s="5" t="s">
        <v>17</v>
      </c>
      <c r="D7" s="5" t="s">
        <v>8</v>
      </c>
      <c r="E7" s="5" t="s">
        <v>18</v>
      </c>
      <c r="F7" s="5" t="s">
        <v>12</v>
      </c>
    </row>
    <row r="8" spans="1:6" ht="30" customHeight="1" x14ac:dyDescent="0.4">
      <c r="A8" s="4">
        <v>6</v>
      </c>
      <c r="B8" s="5" t="s">
        <v>6</v>
      </c>
      <c r="C8" s="5" t="s">
        <v>19</v>
      </c>
      <c r="D8" s="5" t="s">
        <v>8</v>
      </c>
      <c r="E8" s="5" t="s">
        <v>20</v>
      </c>
      <c r="F8" s="5" t="s">
        <v>12</v>
      </c>
    </row>
    <row r="9" spans="1:6" ht="30" customHeight="1" x14ac:dyDescent="0.4">
      <c r="A9" s="4">
        <v>7</v>
      </c>
      <c r="B9" s="5" t="s">
        <v>6</v>
      </c>
      <c r="C9" s="5" t="s">
        <v>21</v>
      </c>
      <c r="D9" s="5" t="s">
        <v>8</v>
      </c>
      <c r="E9" s="5" t="s">
        <v>22</v>
      </c>
      <c r="F9" s="5" t="s">
        <v>12</v>
      </c>
    </row>
    <row r="10" spans="1:6" ht="30" customHeight="1" x14ac:dyDescent="0.4">
      <c r="A10" s="4">
        <v>8</v>
      </c>
      <c r="B10" s="5" t="s">
        <v>6</v>
      </c>
      <c r="C10" s="5" t="s">
        <v>23</v>
      </c>
      <c r="D10" s="5" t="s">
        <v>8</v>
      </c>
      <c r="E10" s="5" t="s">
        <v>24</v>
      </c>
      <c r="F10" s="5" t="s">
        <v>12</v>
      </c>
    </row>
    <row r="11" spans="1:6" ht="30" customHeight="1" x14ac:dyDescent="0.4">
      <c r="A11" s="4">
        <v>9</v>
      </c>
      <c r="B11" s="5" t="s">
        <v>6</v>
      </c>
      <c r="C11" s="5" t="s">
        <v>25</v>
      </c>
      <c r="D11" s="5" t="s">
        <v>8</v>
      </c>
      <c r="E11" s="5" t="s">
        <v>26</v>
      </c>
      <c r="F11" s="5" t="s">
        <v>12</v>
      </c>
    </row>
    <row r="12" spans="1:6" ht="30" customHeight="1" x14ac:dyDescent="0.4">
      <c r="A12" s="4">
        <v>10</v>
      </c>
      <c r="B12" s="5" t="s">
        <v>6</v>
      </c>
      <c r="C12" s="5" t="s">
        <v>27</v>
      </c>
      <c r="D12" s="5" t="s">
        <v>8</v>
      </c>
      <c r="E12" s="5" t="s">
        <v>28</v>
      </c>
      <c r="F12" s="5" t="s">
        <v>12</v>
      </c>
    </row>
    <row r="13" spans="1:6" ht="30" customHeight="1" x14ac:dyDescent="0.4">
      <c r="A13" s="4">
        <v>11</v>
      </c>
      <c r="B13" s="5" t="s">
        <v>6</v>
      </c>
      <c r="C13" s="5" t="s">
        <v>29</v>
      </c>
      <c r="D13" s="5" t="s">
        <v>8</v>
      </c>
      <c r="E13" s="5" t="s">
        <v>30</v>
      </c>
      <c r="F13" s="5" t="s">
        <v>12</v>
      </c>
    </row>
    <row r="14" spans="1:6" ht="30" customHeight="1" x14ac:dyDescent="0.4">
      <c r="A14" s="4">
        <v>12</v>
      </c>
      <c r="B14" s="5" t="s">
        <v>6</v>
      </c>
      <c r="C14" s="5" t="s">
        <v>31</v>
      </c>
      <c r="D14" s="5" t="s">
        <v>8</v>
      </c>
      <c r="E14" s="5" t="s">
        <v>32</v>
      </c>
      <c r="F14" s="5" t="s">
        <v>12</v>
      </c>
    </row>
    <row r="15" spans="1:6" ht="30" customHeight="1" x14ac:dyDescent="0.4">
      <c r="A15" s="4">
        <v>13</v>
      </c>
      <c r="B15" s="5" t="s">
        <v>6</v>
      </c>
      <c r="C15" s="5" t="s">
        <v>33</v>
      </c>
      <c r="D15" s="5" t="s">
        <v>8</v>
      </c>
      <c r="E15" s="5" t="s">
        <v>34</v>
      </c>
      <c r="F15" s="5" t="s">
        <v>12</v>
      </c>
    </row>
    <row r="16" spans="1:6" ht="30" customHeight="1" x14ac:dyDescent="0.4">
      <c r="A16" s="4">
        <v>14</v>
      </c>
      <c r="B16" s="5" t="s">
        <v>6</v>
      </c>
      <c r="C16" s="5" t="s">
        <v>35</v>
      </c>
      <c r="D16" s="5" t="s">
        <v>8</v>
      </c>
      <c r="E16" s="5" t="s">
        <v>36</v>
      </c>
      <c r="F16" s="5" t="s">
        <v>12</v>
      </c>
    </row>
    <row r="17" spans="1:6" ht="30" customHeight="1" x14ac:dyDescent="0.4">
      <c r="A17" s="4">
        <v>15</v>
      </c>
      <c r="B17" s="5" t="s">
        <v>6</v>
      </c>
      <c r="C17" s="5" t="s">
        <v>37</v>
      </c>
      <c r="D17" s="5" t="s">
        <v>38</v>
      </c>
      <c r="E17" s="5" t="s">
        <v>39</v>
      </c>
      <c r="F17" s="5" t="s">
        <v>5</v>
      </c>
    </row>
    <row r="18" spans="1:6" ht="30" customHeight="1" x14ac:dyDescent="0.4">
      <c r="A18" s="4">
        <v>16</v>
      </c>
      <c r="B18" s="5" t="s">
        <v>6</v>
      </c>
      <c r="C18" s="5" t="s">
        <v>40</v>
      </c>
      <c r="D18" s="5" t="s">
        <v>38</v>
      </c>
      <c r="E18" s="5" t="s">
        <v>41</v>
      </c>
      <c r="F18" s="5" t="s">
        <v>5</v>
      </c>
    </row>
    <row r="19" spans="1:6" ht="30" customHeight="1" x14ac:dyDescent="0.4">
      <c r="A19" s="4">
        <v>17</v>
      </c>
      <c r="B19" s="5" t="s">
        <v>6</v>
      </c>
      <c r="C19" s="5" t="s">
        <v>42</v>
      </c>
      <c r="D19" s="5" t="s">
        <v>38</v>
      </c>
      <c r="E19" s="5" t="s">
        <v>43</v>
      </c>
      <c r="F19" s="5" t="s">
        <v>12</v>
      </c>
    </row>
    <row r="20" spans="1:6" ht="30" customHeight="1" x14ac:dyDescent="0.4">
      <c r="A20" s="4">
        <v>18</v>
      </c>
      <c r="B20" s="5" t="s">
        <v>6</v>
      </c>
      <c r="C20" s="5" t="s">
        <v>44</v>
      </c>
      <c r="D20" s="5" t="s">
        <v>38</v>
      </c>
      <c r="E20" s="5" t="s">
        <v>45</v>
      </c>
      <c r="F20" s="5" t="s">
        <v>12</v>
      </c>
    </row>
    <row r="21" spans="1:6" ht="30" customHeight="1" x14ac:dyDescent="0.4">
      <c r="A21" s="4">
        <v>19</v>
      </c>
      <c r="B21" s="5" t="s">
        <v>6</v>
      </c>
      <c r="C21" s="5" t="s">
        <v>46</v>
      </c>
      <c r="D21" s="5" t="s">
        <v>38</v>
      </c>
      <c r="E21" s="5" t="s">
        <v>47</v>
      </c>
      <c r="F21" s="5" t="s">
        <v>12</v>
      </c>
    </row>
    <row r="22" spans="1:6" ht="30" customHeight="1" x14ac:dyDescent="0.4">
      <c r="A22" s="4">
        <v>20</v>
      </c>
      <c r="B22" s="5" t="s">
        <v>6</v>
      </c>
      <c r="C22" s="5" t="s">
        <v>48</v>
      </c>
      <c r="D22" s="5" t="s">
        <v>38</v>
      </c>
      <c r="E22" s="5" t="s">
        <v>49</v>
      </c>
      <c r="F22" s="5" t="s">
        <v>12</v>
      </c>
    </row>
    <row r="23" spans="1:6" ht="30" customHeight="1" x14ac:dyDescent="0.4">
      <c r="A23" s="4">
        <v>21</v>
      </c>
      <c r="B23" s="5" t="s">
        <v>6</v>
      </c>
      <c r="C23" s="5" t="s">
        <v>50</v>
      </c>
      <c r="D23" s="5" t="s">
        <v>38</v>
      </c>
      <c r="E23" s="5" t="s">
        <v>51</v>
      </c>
      <c r="F23" s="5" t="s">
        <v>5</v>
      </c>
    </row>
    <row r="24" spans="1:6" ht="30" customHeight="1" x14ac:dyDescent="0.4">
      <c r="A24" s="4">
        <v>22</v>
      </c>
      <c r="B24" s="5" t="s">
        <v>6</v>
      </c>
      <c r="C24" s="5" t="s">
        <v>52</v>
      </c>
      <c r="D24" s="5" t="s">
        <v>38</v>
      </c>
      <c r="E24" s="5" t="s">
        <v>53</v>
      </c>
      <c r="F24" s="5" t="s">
        <v>12</v>
      </c>
    </row>
    <row r="25" spans="1:6" ht="30" customHeight="1" x14ac:dyDescent="0.4">
      <c r="A25" s="4">
        <v>23</v>
      </c>
      <c r="B25" s="5" t="s">
        <v>6</v>
      </c>
      <c r="C25" s="5" t="s">
        <v>54</v>
      </c>
      <c r="D25" s="5" t="s">
        <v>38</v>
      </c>
      <c r="E25" s="5" t="s">
        <v>55</v>
      </c>
      <c r="F25" s="5" t="s">
        <v>12</v>
      </c>
    </row>
    <row r="26" spans="1:6" ht="30" customHeight="1" x14ac:dyDescent="0.4">
      <c r="A26" s="4">
        <v>24</v>
      </c>
      <c r="B26" s="5" t="s">
        <v>6</v>
      </c>
      <c r="C26" s="5" t="s">
        <v>56</v>
      </c>
      <c r="D26" s="5" t="s">
        <v>38</v>
      </c>
      <c r="E26" s="5" t="s">
        <v>57</v>
      </c>
      <c r="F26" s="5" t="s">
        <v>12</v>
      </c>
    </row>
    <row r="27" spans="1:6" ht="30" customHeight="1" x14ac:dyDescent="0.4">
      <c r="A27" s="4">
        <v>25</v>
      </c>
      <c r="B27" s="5" t="s">
        <v>6</v>
      </c>
      <c r="C27" s="5" t="s">
        <v>58</v>
      </c>
      <c r="D27" s="5" t="s">
        <v>38</v>
      </c>
      <c r="E27" s="5" t="s">
        <v>59</v>
      </c>
      <c r="F27" s="5" t="s">
        <v>5</v>
      </c>
    </row>
    <row r="28" spans="1:6" ht="30" customHeight="1" x14ac:dyDescent="0.4">
      <c r="A28" s="4">
        <v>26</v>
      </c>
      <c r="B28" s="5" t="s">
        <v>6</v>
      </c>
      <c r="C28" s="5" t="s">
        <v>60</v>
      </c>
      <c r="D28" s="5" t="s">
        <v>38</v>
      </c>
      <c r="E28" s="5" t="s">
        <v>61</v>
      </c>
      <c r="F28" s="5" t="s">
        <v>12</v>
      </c>
    </row>
    <row r="29" spans="1:6" ht="30" customHeight="1" x14ac:dyDescent="0.4">
      <c r="A29" s="4">
        <v>27</v>
      </c>
      <c r="B29" s="5" t="s">
        <v>6</v>
      </c>
      <c r="C29" s="5" t="s">
        <v>62</v>
      </c>
      <c r="D29" s="5" t="s">
        <v>38</v>
      </c>
      <c r="E29" s="5" t="s">
        <v>63</v>
      </c>
      <c r="F29" s="5" t="s">
        <v>12</v>
      </c>
    </row>
    <row r="30" spans="1:6" ht="30" customHeight="1" x14ac:dyDescent="0.4">
      <c r="A30" s="4">
        <v>28</v>
      </c>
      <c r="B30" s="5" t="s">
        <v>6</v>
      </c>
      <c r="C30" s="5" t="s">
        <v>64</v>
      </c>
      <c r="D30" s="5" t="s">
        <v>38</v>
      </c>
      <c r="E30" s="5" t="s">
        <v>65</v>
      </c>
      <c r="F30" s="5" t="s">
        <v>12</v>
      </c>
    </row>
    <row r="31" spans="1:6" ht="30" customHeight="1" x14ac:dyDescent="0.4">
      <c r="A31" s="4">
        <v>29</v>
      </c>
      <c r="B31" s="5" t="s">
        <v>6</v>
      </c>
      <c r="C31" s="5" t="s">
        <v>66</v>
      </c>
      <c r="D31" s="5" t="s">
        <v>38</v>
      </c>
      <c r="E31" s="5" t="s">
        <v>67</v>
      </c>
      <c r="F31" s="5" t="s">
        <v>12</v>
      </c>
    </row>
    <row r="32" spans="1:6" ht="30" customHeight="1" x14ac:dyDescent="0.4">
      <c r="A32" s="4">
        <v>30</v>
      </c>
      <c r="B32" s="5" t="s">
        <v>6</v>
      </c>
      <c r="C32" s="5" t="s">
        <v>68</v>
      </c>
      <c r="D32" s="5" t="s">
        <v>38</v>
      </c>
      <c r="E32" s="5" t="s">
        <v>69</v>
      </c>
      <c r="F32" s="5" t="s">
        <v>5</v>
      </c>
    </row>
    <row r="33" spans="1:6" ht="30" customHeight="1" x14ac:dyDescent="0.4">
      <c r="A33" s="4">
        <v>31</v>
      </c>
      <c r="B33" s="5" t="s">
        <v>6</v>
      </c>
      <c r="C33" s="5" t="s">
        <v>70</v>
      </c>
      <c r="D33" s="5" t="s">
        <v>38</v>
      </c>
      <c r="E33" s="5" t="s">
        <v>71</v>
      </c>
      <c r="F33" s="5" t="s">
        <v>12</v>
      </c>
    </row>
    <row r="34" spans="1:6" ht="30" customHeight="1" x14ac:dyDescent="0.4">
      <c r="A34" s="4">
        <v>32</v>
      </c>
      <c r="B34" s="5" t="s">
        <v>6</v>
      </c>
      <c r="C34" s="5" t="s">
        <v>72</v>
      </c>
      <c r="D34" s="5" t="s">
        <v>38</v>
      </c>
      <c r="E34" s="5" t="s">
        <v>73</v>
      </c>
      <c r="F34" s="5" t="s">
        <v>12</v>
      </c>
    </row>
    <row r="35" spans="1:6" ht="30" customHeight="1" x14ac:dyDescent="0.4">
      <c r="A35" s="4">
        <v>33</v>
      </c>
      <c r="B35" s="5" t="s">
        <v>6</v>
      </c>
      <c r="C35" s="5" t="s">
        <v>74</v>
      </c>
      <c r="D35" s="5" t="s">
        <v>38</v>
      </c>
      <c r="E35" s="5" t="s">
        <v>75</v>
      </c>
      <c r="F35" s="5" t="s">
        <v>12</v>
      </c>
    </row>
    <row r="36" spans="1:6" ht="30" customHeight="1" x14ac:dyDescent="0.4">
      <c r="A36" s="4">
        <v>34</v>
      </c>
      <c r="B36" s="5" t="s">
        <v>6</v>
      </c>
      <c r="C36" s="5" t="s">
        <v>76</v>
      </c>
      <c r="D36" s="5" t="s">
        <v>38</v>
      </c>
      <c r="E36" s="5" t="s">
        <v>77</v>
      </c>
      <c r="F36" s="5" t="s">
        <v>12</v>
      </c>
    </row>
    <row r="37" spans="1:6" ht="30" customHeight="1" x14ac:dyDescent="0.4">
      <c r="A37" s="4">
        <v>35</v>
      </c>
      <c r="B37" s="5" t="s">
        <v>6</v>
      </c>
      <c r="C37" s="5" t="s">
        <v>78</v>
      </c>
      <c r="D37" s="5" t="s">
        <v>38</v>
      </c>
      <c r="E37" s="5" t="s">
        <v>79</v>
      </c>
      <c r="F37" s="5" t="s">
        <v>12</v>
      </c>
    </row>
    <row r="38" spans="1:6" ht="30" customHeight="1" x14ac:dyDescent="0.4">
      <c r="A38" s="4">
        <v>36</v>
      </c>
      <c r="B38" s="5" t="s">
        <v>6</v>
      </c>
      <c r="C38" s="5" t="s">
        <v>80</v>
      </c>
      <c r="D38" s="5" t="s">
        <v>38</v>
      </c>
      <c r="E38" s="5" t="s">
        <v>81</v>
      </c>
      <c r="F38" s="5" t="s">
        <v>12</v>
      </c>
    </row>
    <row r="39" spans="1:6" ht="30" customHeight="1" x14ac:dyDescent="0.4">
      <c r="A39" s="4">
        <v>37</v>
      </c>
      <c r="B39" s="5" t="s">
        <v>6</v>
      </c>
      <c r="C39" s="5" t="s">
        <v>82</v>
      </c>
      <c r="D39" s="5" t="s">
        <v>38</v>
      </c>
      <c r="E39" s="5" t="s">
        <v>83</v>
      </c>
      <c r="F39" s="5" t="s">
        <v>12</v>
      </c>
    </row>
    <row r="40" spans="1:6" ht="30" customHeight="1" x14ac:dyDescent="0.4">
      <c r="A40" s="4">
        <v>38</v>
      </c>
      <c r="B40" s="5" t="s">
        <v>6</v>
      </c>
      <c r="C40" s="5" t="s">
        <v>84</v>
      </c>
      <c r="D40" s="5" t="s">
        <v>38</v>
      </c>
      <c r="E40" s="5" t="s">
        <v>85</v>
      </c>
      <c r="F40" s="5" t="s">
        <v>12</v>
      </c>
    </row>
    <row r="41" spans="1:6" ht="30" customHeight="1" x14ac:dyDescent="0.4">
      <c r="A41" s="4">
        <v>39</v>
      </c>
      <c r="B41" s="5" t="s">
        <v>6</v>
      </c>
      <c r="C41" s="5" t="s">
        <v>86</v>
      </c>
      <c r="D41" s="5" t="s">
        <v>38</v>
      </c>
      <c r="E41" s="5" t="s">
        <v>87</v>
      </c>
      <c r="F41" s="5" t="s">
        <v>12</v>
      </c>
    </row>
    <row r="42" spans="1:6" ht="30" customHeight="1" x14ac:dyDescent="0.4">
      <c r="A42" s="4">
        <v>40</v>
      </c>
      <c r="B42" s="5" t="s">
        <v>6</v>
      </c>
      <c r="C42" s="5" t="s">
        <v>88</v>
      </c>
      <c r="D42" s="5" t="s">
        <v>38</v>
      </c>
      <c r="E42" s="5" t="s">
        <v>89</v>
      </c>
      <c r="F42" s="5" t="s">
        <v>12</v>
      </c>
    </row>
    <row r="43" spans="1:6" ht="30" customHeight="1" x14ac:dyDescent="0.4">
      <c r="A43" s="4">
        <v>41</v>
      </c>
      <c r="B43" s="5" t="s">
        <v>6</v>
      </c>
      <c r="C43" s="5" t="s">
        <v>90</v>
      </c>
      <c r="D43" s="5" t="s">
        <v>38</v>
      </c>
      <c r="E43" s="5" t="s">
        <v>91</v>
      </c>
      <c r="F43" s="5" t="s">
        <v>12</v>
      </c>
    </row>
    <row r="44" spans="1:6" ht="30" customHeight="1" x14ac:dyDescent="0.4">
      <c r="A44" s="4">
        <v>42</v>
      </c>
      <c r="B44" s="5" t="s">
        <v>6</v>
      </c>
      <c r="C44" s="5" t="s">
        <v>92</v>
      </c>
      <c r="D44" s="5" t="s">
        <v>38</v>
      </c>
      <c r="E44" s="5" t="s">
        <v>93</v>
      </c>
      <c r="F44" s="5" t="s">
        <v>12</v>
      </c>
    </row>
    <row r="45" spans="1:6" ht="30" customHeight="1" x14ac:dyDescent="0.4">
      <c r="A45" s="4">
        <v>43</v>
      </c>
      <c r="B45" s="5" t="s">
        <v>6</v>
      </c>
      <c r="C45" s="5" t="s">
        <v>94</v>
      </c>
      <c r="D45" s="5" t="s">
        <v>38</v>
      </c>
      <c r="E45" s="5" t="s">
        <v>95</v>
      </c>
      <c r="F45" s="5" t="s">
        <v>12</v>
      </c>
    </row>
    <row r="46" spans="1:6" ht="30" customHeight="1" x14ac:dyDescent="0.4">
      <c r="A46" s="4">
        <v>44</v>
      </c>
      <c r="B46" s="5" t="s">
        <v>6</v>
      </c>
      <c r="C46" s="5" t="s">
        <v>96</v>
      </c>
      <c r="D46" s="5" t="s">
        <v>38</v>
      </c>
      <c r="E46" s="5" t="s">
        <v>97</v>
      </c>
      <c r="F46" s="5" t="s">
        <v>12</v>
      </c>
    </row>
    <row r="47" spans="1:6" ht="30" customHeight="1" x14ac:dyDescent="0.4">
      <c r="A47" s="4">
        <v>45</v>
      </c>
      <c r="B47" s="5" t="s">
        <v>6</v>
      </c>
      <c r="C47" s="5" t="s">
        <v>98</v>
      </c>
      <c r="D47" s="5" t="s">
        <v>38</v>
      </c>
      <c r="E47" s="5" t="s">
        <v>99</v>
      </c>
      <c r="F47" s="5" t="s">
        <v>12</v>
      </c>
    </row>
    <row r="48" spans="1:6" ht="30" customHeight="1" x14ac:dyDescent="0.4">
      <c r="A48" s="4">
        <v>46</v>
      </c>
      <c r="B48" s="5" t="s">
        <v>6</v>
      </c>
      <c r="C48" s="5" t="s">
        <v>100</v>
      </c>
      <c r="D48" s="5" t="s">
        <v>38</v>
      </c>
      <c r="E48" s="5" t="s">
        <v>101</v>
      </c>
      <c r="F48" s="5" t="s">
        <v>12</v>
      </c>
    </row>
    <row r="49" spans="1:6" ht="30" customHeight="1" x14ac:dyDescent="0.4">
      <c r="A49" s="4">
        <v>47</v>
      </c>
      <c r="B49" s="5" t="s">
        <v>6</v>
      </c>
      <c r="C49" s="5" t="s">
        <v>102</v>
      </c>
      <c r="D49" s="5" t="s">
        <v>38</v>
      </c>
      <c r="E49" s="5" t="s">
        <v>103</v>
      </c>
      <c r="F49" s="5" t="s">
        <v>12</v>
      </c>
    </row>
    <row r="50" spans="1:6" ht="30" customHeight="1" x14ac:dyDescent="0.4">
      <c r="A50" s="4">
        <v>48</v>
      </c>
      <c r="B50" s="5" t="s">
        <v>6</v>
      </c>
      <c r="C50" s="5" t="s">
        <v>104</v>
      </c>
      <c r="D50" s="5" t="s">
        <v>38</v>
      </c>
      <c r="E50" s="5" t="s">
        <v>105</v>
      </c>
      <c r="F50" s="5" t="s">
        <v>12</v>
      </c>
    </row>
    <row r="51" spans="1:6" ht="30" customHeight="1" x14ac:dyDescent="0.4">
      <c r="A51" s="4">
        <v>49</v>
      </c>
      <c r="B51" s="5" t="s">
        <v>6</v>
      </c>
      <c r="C51" s="5" t="s">
        <v>106</v>
      </c>
      <c r="D51" s="5" t="s">
        <v>38</v>
      </c>
      <c r="E51" s="5" t="s">
        <v>107</v>
      </c>
      <c r="F51" s="5" t="s">
        <v>12</v>
      </c>
    </row>
    <row r="52" spans="1:6" ht="30" customHeight="1" x14ac:dyDescent="0.4">
      <c r="A52" s="4">
        <v>50</v>
      </c>
      <c r="B52" s="5" t="s">
        <v>6</v>
      </c>
      <c r="C52" s="5" t="s">
        <v>108</v>
      </c>
      <c r="D52" s="5" t="s">
        <v>38</v>
      </c>
      <c r="E52" s="5" t="s">
        <v>109</v>
      </c>
      <c r="F52" s="5" t="s">
        <v>12</v>
      </c>
    </row>
    <row r="53" spans="1:6" ht="30" customHeight="1" x14ac:dyDescent="0.4">
      <c r="A53" s="4">
        <v>51</v>
      </c>
      <c r="B53" s="5" t="s">
        <v>6</v>
      </c>
      <c r="C53" s="5" t="s">
        <v>110</v>
      </c>
      <c r="D53" s="5" t="s">
        <v>38</v>
      </c>
      <c r="E53" s="5" t="s">
        <v>111</v>
      </c>
      <c r="F53" s="5" t="s">
        <v>5</v>
      </c>
    </row>
    <row r="54" spans="1:6" ht="30" customHeight="1" x14ac:dyDescent="0.4">
      <c r="A54" s="4">
        <v>52</v>
      </c>
      <c r="B54" s="5" t="s">
        <v>6</v>
      </c>
      <c r="C54" s="5" t="s">
        <v>112</v>
      </c>
      <c r="D54" s="5" t="s">
        <v>38</v>
      </c>
      <c r="E54" s="5" t="s">
        <v>113</v>
      </c>
      <c r="F54" s="5" t="s">
        <v>12</v>
      </c>
    </row>
    <row r="55" spans="1:6" ht="30" customHeight="1" x14ac:dyDescent="0.4">
      <c r="A55" s="4">
        <v>53</v>
      </c>
      <c r="B55" s="5" t="s">
        <v>6</v>
      </c>
      <c r="C55" s="5" t="s">
        <v>114</v>
      </c>
      <c r="D55" s="5" t="s">
        <v>38</v>
      </c>
      <c r="E55" s="5" t="s">
        <v>115</v>
      </c>
      <c r="F55" s="5" t="s">
        <v>12</v>
      </c>
    </row>
    <row r="56" spans="1:6" ht="30" customHeight="1" x14ac:dyDescent="0.4">
      <c r="A56" s="4">
        <v>54</v>
      </c>
      <c r="B56" s="5" t="s">
        <v>6</v>
      </c>
      <c r="C56" s="5" t="s">
        <v>116</v>
      </c>
      <c r="D56" s="5" t="s">
        <v>38</v>
      </c>
      <c r="E56" s="5" t="s">
        <v>117</v>
      </c>
      <c r="F56" s="5" t="s">
        <v>12</v>
      </c>
    </row>
    <row r="57" spans="1:6" ht="30" customHeight="1" x14ac:dyDescent="0.4">
      <c r="A57" s="4">
        <v>55</v>
      </c>
      <c r="B57" s="5" t="s">
        <v>6</v>
      </c>
      <c r="C57" s="5" t="s">
        <v>118</v>
      </c>
      <c r="D57" s="5" t="s">
        <v>38</v>
      </c>
      <c r="E57" s="5" t="s">
        <v>119</v>
      </c>
      <c r="F57" s="5" t="s">
        <v>12</v>
      </c>
    </row>
    <row r="58" spans="1:6" ht="30" customHeight="1" x14ac:dyDescent="0.4">
      <c r="A58" s="4">
        <v>56</v>
      </c>
      <c r="B58" s="5" t="s">
        <v>6</v>
      </c>
      <c r="C58" s="5" t="s">
        <v>120</v>
      </c>
      <c r="D58" s="5" t="s">
        <v>38</v>
      </c>
      <c r="E58" s="5" t="s">
        <v>121</v>
      </c>
      <c r="F58" s="5" t="s">
        <v>12</v>
      </c>
    </row>
    <row r="59" spans="1:6" ht="30" customHeight="1" x14ac:dyDescent="0.4">
      <c r="A59" s="4">
        <v>57</v>
      </c>
      <c r="B59" s="5" t="s">
        <v>6</v>
      </c>
      <c r="C59" s="5" t="s">
        <v>122</v>
      </c>
      <c r="D59" s="5" t="s">
        <v>38</v>
      </c>
      <c r="E59" s="5" t="s">
        <v>123</v>
      </c>
      <c r="F59" s="5" t="s">
        <v>12</v>
      </c>
    </row>
    <row r="60" spans="1:6" ht="30" customHeight="1" x14ac:dyDescent="0.4">
      <c r="A60" s="4">
        <v>58</v>
      </c>
      <c r="B60" s="5" t="s">
        <v>6</v>
      </c>
      <c r="C60" s="5" t="s">
        <v>124</v>
      </c>
      <c r="D60" s="5" t="s">
        <v>38</v>
      </c>
      <c r="E60" s="5" t="s">
        <v>125</v>
      </c>
      <c r="F60" s="5" t="s">
        <v>12</v>
      </c>
    </row>
    <row r="61" spans="1:6" ht="30" customHeight="1" x14ac:dyDescent="0.4">
      <c r="A61" s="4">
        <v>59</v>
      </c>
      <c r="B61" s="5" t="s">
        <v>6</v>
      </c>
      <c r="C61" s="5" t="s">
        <v>126</v>
      </c>
      <c r="D61" s="5" t="s">
        <v>38</v>
      </c>
      <c r="E61" s="5" t="s">
        <v>127</v>
      </c>
      <c r="F61" s="5" t="s">
        <v>5</v>
      </c>
    </row>
    <row r="62" spans="1:6" ht="30" customHeight="1" x14ac:dyDescent="0.4">
      <c r="A62" s="4">
        <v>60</v>
      </c>
      <c r="B62" s="5" t="s">
        <v>6</v>
      </c>
      <c r="C62" s="5" t="s">
        <v>128</v>
      </c>
      <c r="D62" s="5" t="s">
        <v>129</v>
      </c>
      <c r="E62" s="5" t="s">
        <v>130</v>
      </c>
      <c r="F62" s="5" t="s">
        <v>12</v>
      </c>
    </row>
    <row r="63" spans="1:6" ht="30" customHeight="1" x14ac:dyDescent="0.4">
      <c r="A63" s="4">
        <v>61</v>
      </c>
      <c r="B63" s="5" t="s">
        <v>6</v>
      </c>
      <c r="C63" s="5" t="s">
        <v>131</v>
      </c>
      <c r="D63" s="5" t="s">
        <v>129</v>
      </c>
      <c r="E63" s="5" t="s">
        <v>132</v>
      </c>
      <c r="F63" s="5" t="s">
        <v>12</v>
      </c>
    </row>
    <row r="64" spans="1:6" ht="30" customHeight="1" x14ac:dyDescent="0.4">
      <c r="A64" s="4">
        <v>62</v>
      </c>
      <c r="B64" s="5" t="s">
        <v>6</v>
      </c>
      <c r="C64" s="5" t="s">
        <v>133</v>
      </c>
      <c r="D64" s="5" t="s">
        <v>129</v>
      </c>
      <c r="E64" s="5" t="s">
        <v>134</v>
      </c>
      <c r="F64" s="5" t="s">
        <v>12</v>
      </c>
    </row>
    <row r="65" spans="1:6" ht="30" customHeight="1" x14ac:dyDescent="0.4">
      <c r="A65" s="4">
        <v>63</v>
      </c>
      <c r="B65" s="5" t="s">
        <v>6</v>
      </c>
      <c r="C65" s="5" t="s">
        <v>135</v>
      </c>
      <c r="D65" s="5" t="s">
        <v>129</v>
      </c>
      <c r="E65" s="5" t="s">
        <v>136</v>
      </c>
      <c r="F65" s="5" t="s">
        <v>12</v>
      </c>
    </row>
    <row r="66" spans="1:6" ht="30" customHeight="1" x14ac:dyDescent="0.4">
      <c r="A66" s="4">
        <v>64</v>
      </c>
      <c r="B66" s="5" t="s">
        <v>6</v>
      </c>
      <c r="C66" s="5" t="s">
        <v>137</v>
      </c>
      <c r="D66" s="5" t="s">
        <v>129</v>
      </c>
      <c r="E66" s="5" t="s">
        <v>138</v>
      </c>
      <c r="F66" s="5" t="s">
        <v>5</v>
      </c>
    </row>
    <row r="67" spans="1:6" ht="30" customHeight="1" x14ac:dyDescent="0.4">
      <c r="A67" s="4">
        <v>65</v>
      </c>
      <c r="B67" s="5" t="s">
        <v>6</v>
      </c>
      <c r="C67" s="5" t="s">
        <v>139</v>
      </c>
      <c r="D67" s="5" t="s">
        <v>129</v>
      </c>
      <c r="E67" s="5" t="s">
        <v>140</v>
      </c>
      <c r="F67" s="5" t="s">
        <v>5</v>
      </c>
    </row>
    <row r="68" spans="1:6" ht="30" customHeight="1" x14ac:dyDescent="0.4">
      <c r="A68" s="4">
        <v>66</v>
      </c>
      <c r="B68" s="5" t="s">
        <v>6</v>
      </c>
      <c r="C68" s="5" t="s">
        <v>141</v>
      </c>
      <c r="D68" s="5" t="s">
        <v>129</v>
      </c>
      <c r="E68" s="5" t="s">
        <v>142</v>
      </c>
      <c r="F68" s="5" t="s">
        <v>12</v>
      </c>
    </row>
    <row r="69" spans="1:6" ht="30" customHeight="1" x14ac:dyDescent="0.4">
      <c r="A69" s="4">
        <v>67</v>
      </c>
      <c r="B69" s="5" t="s">
        <v>6</v>
      </c>
      <c r="C69" s="5" t="s">
        <v>143</v>
      </c>
      <c r="D69" s="5" t="s">
        <v>129</v>
      </c>
      <c r="E69" s="5" t="s">
        <v>144</v>
      </c>
      <c r="F69" s="5" t="s">
        <v>12</v>
      </c>
    </row>
    <row r="70" spans="1:6" ht="30" customHeight="1" x14ac:dyDescent="0.4">
      <c r="A70" s="4">
        <v>68</v>
      </c>
      <c r="B70" s="5" t="s">
        <v>6</v>
      </c>
      <c r="C70" s="5" t="s">
        <v>145</v>
      </c>
      <c r="D70" s="5" t="s">
        <v>129</v>
      </c>
      <c r="E70" s="5" t="s">
        <v>146</v>
      </c>
      <c r="F70" s="5" t="s">
        <v>12</v>
      </c>
    </row>
    <row r="71" spans="1:6" ht="30" customHeight="1" x14ac:dyDescent="0.4">
      <c r="A71" s="4">
        <v>69</v>
      </c>
      <c r="B71" s="5" t="s">
        <v>6</v>
      </c>
      <c r="C71" s="5" t="s">
        <v>147</v>
      </c>
      <c r="D71" s="5" t="s">
        <v>129</v>
      </c>
      <c r="E71" s="5" t="s">
        <v>148</v>
      </c>
      <c r="F71" s="5" t="s">
        <v>12</v>
      </c>
    </row>
    <row r="72" spans="1:6" ht="30" customHeight="1" x14ac:dyDescent="0.4">
      <c r="A72" s="4">
        <v>70</v>
      </c>
      <c r="B72" s="5" t="s">
        <v>6</v>
      </c>
      <c r="C72" s="5" t="s">
        <v>149</v>
      </c>
      <c r="D72" s="5" t="s">
        <v>129</v>
      </c>
      <c r="E72" s="5" t="s">
        <v>150</v>
      </c>
      <c r="F72" s="5" t="s">
        <v>12</v>
      </c>
    </row>
    <row r="73" spans="1:6" ht="30" customHeight="1" x14ac:dyDescent="0.4">
      <c r="A73" s="4">
        <v>71</v>
      </c>
      <c r="B73" s="5" t="s">
        <v>6</v>
      </c>
      <c r="C73" s="5" t="s">
        <v>151</v>
      </c>
      <c r="D73" s="5" t="s">
        <v>129</v>
      </c>
      <c r="E73" s="5" t="s">
        <v>152</v>
      </c>
      <c r="F73" s="5" t="s">
        <v>12</v>
      </c>
    </row>
    <row r="74" spans="1:6" ht="30" customHeight="1" x14ac:dyDescent="0.4">
      <c r="A74" s="4">
        <v>72</v>
      </c>
      <c r="B74" s="5" t="s">
        <v>6</v>
      </c>
      <c r="C74" s="5" t="s">
        <v>153</v>
      </c>
      <c r="D74" s="5" t="s">
        <v>129</v>
      </c>
      <c r="E74" s="5" t="s">
        <v>154</v>
      </c>
      <c r="F74" s="5" t="s">
        <v>12</v>
      </c>
    </row>
    <row r="75" spans="1:6" ht="30" customHeight="1" x14ac:dyDescent="0.4">
      <c r="A75" s="4">
        <v>73</v>
      </c>
      <c r="B75" s="5" t="s">
        <v>6</v>
      </c>
      <c r="C75" s="5" t="s">
        <v>155</v>
      </c>
      <c r="D75" s="5" t="s">
        <v>129</v>
      </c>
      <c r="E75" s="5" t="s">
        <v>156</v>
      </c>
      <c r="F75" s="5" t="s">
        <v>12</v>
      </c>
    </row>
    <row r="76" spans="1:6" ht="30" customHeight="1" x14ac:dyDescent="0.4">
      <c r="A76" s="4">
        <v>74</v>
      </c>
      <c r="B76" s="5" t="s">
        <v>6</v>
      </c>
      <c r="C76" s="5" t="s">
        <v>157</v>
      </c>
      <c r="D76" s="5" t="s">
        <v>129</v>
      </c>
      <c r="E76" s="5" t="s">
        <v>158</v>
      </c>
      <c r="F76" s="5" t="s">
        <v>12</v>
      </c>
    </row>
    <row r="77" spans="1:6" ht="30" customHeight="1" x14ac:dyDescent="0.4">
      <c r="A77" s="4">
        <v>75</v>
      </c>
      <c r="B77" s="5" t="s">
        <v>6</v>
      </c>
      <c r="C77" s="5" t="s">
        <v>159</v>
      </c>
      <c r="D77" s="5" t="s">
        <v>129</v>
      </c>
      <c r="E77" s="5" t="s">
        <v>160</v>
      </c>
      <c r="F77" s="5" t="s">
        <v>12</v>
      </c>
    </row>
    <row r="78" spans="1:6" ht="30" customHeight="1" x14ac:dyDescent="0.4">
      <c r="A78" s="4">
        <v>76</v>
      </c>
      <c r="B78" s="5" t="s">
        <v>6</v>
      </c>
      <c r="C78" s="5" t="s">
        <v>161</v>
      </c>
      <c r="D78" s="5" t="s">
        <v>129</v>
      </c>
      <c r="E78" s="5" t="s">
        <v>162</v>
      </c>
      <c r="F78" s="5" t="s">
        <v>12</v>
      </c>
    </row>
    <row r="79" spans="1:6" ht="30" customHeight="1" x14ac:dyDescent="0.4">
      <c r="A79" s="4">
        <v>77</v>
      </c>
      <c r="B79" s="5" t="s">
        <v>6</v>
      </c>
      <c r="C79" s="5" t="s">
        <v>163</v>
      </c>
      <c r="D79" s="5" t="s">
        <v>129</v>
      </c>
      <c r="E79" s="5" t="s">
        <v>164</v>
      </c>
      <c r="F79" s="5" t="s">
        <v>12</v>
      </c>
    </row>
    <row r="80" spans="1:6" ht="30" customHeight="1" x14ac:dyDescent="0.4">
      <c r="A80" s="4">
        <v>78</v>
      </c>
      <c r="B80" s="5" t="s">
        <v>6</v>
      </c>
      <c r="C80" s="5" t="s">
        <v>165</v>
      </c>
      <c r="D80" s="5" t="s">
        <v>129</v>
      </c>
      <c r="E80" s="5" t="s">
        <v>166</v>
      </c>
      <c r="F80" s="5" t="s">
        <v>12</v>
      </c>
    </row>
    <row r="81" spans="1:6" ht="30" customHeight="1" x14ac:dyDescent="0.4">
      <c r="A81" s="4">
        <v>79</v>
      </c>
      <c r="B81" s="5" t="s">
        <v>6</v>
      </c>
      <c r="C81" s="5" t="s">
        <v>167</v>
      </c>
      <c r="D81" s="5" t="s">
        <v>129</v>
      </c>
      <c r="E81" s="5" t="s">
        <v>168</v>
      </c>
      <c r="F81" s="5" t="s">
        <v>12</v>
      </c>
    </row>
    <row r="82" spans="1:6" ht="30" customHeight="1" x14ac:dyDescent="0.4">
      <c r="A82" s="4">
        <v>80</v>
      </c>
      <c r="B82" s="5" t="s">
        <v>6</v>
      </c>
      <c r="C82" s="5" t="s">
        <v>169</v>
      </c>
      <c r="D82" s="5" t="s">
        <v>129</v>
      </c>
      <c r="E82" s="5" t="s">
        <v>170</v>
      </c>
      <c r="F82" s="5" t="s">
        <v>12</v>
      </c>
    </row>
    <row r="83" spans="1:6" ht="30" customHeight="1" x14ac:dyDescent="0.4">
      <c r="A83" s="4">
        <v>81</v>
      </c>
      <c r="B83" s="5" t="s">
        <v>6</v>
      </c>
      <c r="C83" s="5" t="s">
        <v>171</v>
      </c>
      <c r="D83" s="5" t="s">
        <v>129</v>
      </c>
      <c r="E83" s="5" t="s">
        <v>172</v>
      </c>
      <c r="F83" s="5" t="s">
        <v>12</v>
      </c>
    </row>
    <row r="84" spans="1:6" ht="30" customHeight="1" x14ac:dyDescent="0.4">
      <c r="A84" s="4">
        <v>82</v>
      </c>
      <c r="B84" s="5" t="s">
        <v>6</v>
      </c>
      <c r="C84" s="5" t="s">
        <v>173</v>
      </c>
      <c r="D84" s="5" t="s">
        <v>129</v>
      </c>
      <c r="E84" s="5" t="s">
        <v>174</v>
      </c>
      <c r="F84" s="5" t="s">
        <v>12</v>
      </c>
    </row>
    <row r="85" spans="1:6" ht="30" customHeight="1" x14ac:dyDescent="0.4">
      <c r="A85" s="4">
        <v>83</v>
      </c>
      <c r="B85" s="5" t="s">
        <v>6</v>
      </c>
      <c r="C85" s="5" t="s">
        <v>175</v>
      </c>
      <c r="D85" s="5" t="s">
        <v>129</v>
      </c>
      <c r="E85" s="5" t="s">
        <v>176</v>
      </c>
      <c r="F85" s="5" t="s">
        <v>12</v>
      </c>
    </row>
    <row r="86" spans="1:6" ht="30" customHeight="1" x14ac:dyDescent="0.4">
      <c r="A86" s="4">
        <v>84</v>
      </c>
      <c r="B86" s="5" t="s">
        <v>6</v>
      </c>
      <c r="C86" s="5" t="s">
        <v>177</v>
      </c>
      <c r="D86" s="5" t="s">
        <v>129</v>
      </c>
      <c r="E86" s="5" t="s">
        <v>178</v>
      </c>
      <c r="F86" s="5" t="s">
        <v>12</v>
      </c>
    </row>
    <row r="87" spans="1:6" ht="30" customHeight="1" x14ac:dyDescent="0.4">
      <c r="A87" s="4">
        <v>85</v>
      </c>
      <c r="B87" s="5" t="s">
        <v>6</v>
      </c>
      <c r="C87" s="5" t="s">
        <v>179</v>
      </c>
      <c r="D87" s="5" t="s">
        <v>129</v>
      </c>
      <c r="E87" s="5" t="s">
        <v>180</v>
      </c>
      <c r="F87" s="5" t="s">
        <v>12</v>
      </c>
    </row>
    <row r="88" spans="1:6" ht="30" customHeight="1" x14ac:dyDescent="0.4">
      <c r="A88" s="4">
        <v>86</v>
      </c>
      <c r="B88" s="5" t="s">
        <v>6</v>
      </c>
      <c r="C88" s="5" t="s">
        <v>181</v>
      </c>
      <c r="D88" s="5" t="s">
        <v>129</v>
      </c>
      <c r="E88" s="5" t="s">
        <v>182</v>
      </c>
      <c r="F88" s="5" t="s">
        <v>12</v>
      </c>
    </row>
    <row r="89" spans="1:6" ht="30" customHeight="1" x14ac:dyDescent="0.4">
      <c r="A89" s="4">
        <v>87</v>
      </c>
      <c r="B89" s="5" t="s">
        <v>6</v>
      </c>
      <c r="C89" s="5" t="s">
        <v>183</v>
      </c>
      <c r="D89" s="5" t="s">
        <v>129</v>
      </c>
      <c r="E89" s="5" t="s">
        <v>184</v>
      </c>
      <c r="F89" s="5" t="s">
        <v>12</v>
      </c>
    </row>
    <row r="90" spans="1:6" ht="30" customHeight="1" x14ac:dyDescent="0.4">
      <c r="A90" s="4">
        <v>88</v>
      </c>
      <c r="B90" s="5" t="s">
        <v>6</v>
      </c>
      <c r="C90" s="5" t="s">
        <v>185</v>
      </c>
      <c r="D90" s="5" t="s">
        <v>129</v>
      </c>
      <c r="E90" s="5" t="s">
        <v>186</v>
      </c>
      <c r="F90" s="5" t="s">
        <v>12</v>
      </c>
    </row>
    <row r="91" spans="1:6" ht="30" customHeight="1" x14ac:dyDescent="0.4">
      <c r="A91" s="4">
        <v>89</v>
      </c>
      <c r="B91" s="5" t="s">
        <v>6</v>
      </c>
      <c r="C91" s="5" t="s">
        <v>187</v>
      </c>
      <c r="D91" s="5" t="s">
        <v>129</v>
      </c>
      <c r="E91" s="5" t="s">
        <v>188</v>
      </c>
      <c r="F91" s="5" t="s">
        <v>12</v>
      </c>
    </row>
    <row r="92" spans="1:6" ht="30" customHeight="1" x14ac:dyDescent="0.4">
      <c r="A92" s="4">
        <v>90</v>
      </c>
      <c r="B92" s="5" t="s">
        <v>6</v>
      </c>
      <c r="C92" s="5" t="s">
        <v>189</v>
      </c>
      <c r="D92" s="5" t="s">
        <v>129</v>
      </c>
      <c r="E92" s="5" t="s">
        <v>190</v>
      </c>
      <c r="F92" s="5" t="s">
        <v>12</v>
      </c>
    </row>
    <row r="93" spans="1:6" ht="30" customHeight="1" x14ac:dyDescent="0.4">
      <c r="A93" s="4">
        <v>91</v>
      </c>
      <c r="B93" s="5" t="s">
        <v>6</v>
      </c>
      <c r="C93" s="5" t="s">
        <v>191</v>
      </c>
      <c r="D93" s="5" t="s">
        <v>129</v>
      </c>
      <c r="E93" s="5" t="s">
        <v>192</v>
      </c>
      <c r="F93" s="5" t="s">
        <v>5</v>
      </c>
    </row>
    <row r="94" spans="1:6" ht="30" customHeight="1" x14ac:dyDescent="0.4">
      <c r="A94" s="4">
        <v>92</v>
      </c>
      <c r="B94" s="5" t="s">
        <v>6</v>
      </c>
      <c r="C94" s="5" t="s">
        <v>193</v>
      </c>
      <c r="D94" s="5" t="s">
        <v>129</v>
      </c>
      <c r="E94" s="5" t="s">
        <v>194</v>
      </c>
      <c r="F94" s="5" t="s">
        <v>12</v>
      </c>
    </row>
    <row r="95" spans="1:6" ht="30" customHeight="1" x14ac:dyDescent="0.4">
      <c r="A95" s="4">
        <v>93</v>
      </c>
      <c r="B95" s="5" t="s">
        <v>6</v>
      </c>
      <c r="C95" s="5" t="s">
        <v>195</v>
      </c>
      <c r="D95" s="5" t="s">
        <v>129</v>
      </c>
      <c r="E95" s="5" t="s">
        <v>196</v>
      </c>
      <c r="F95" s="5" t="s">
        <v>12</v>
      </c>
    </row>
    <row r="96" spans="1:6" ht="30" customHeight="1" x14ac:dyDescent="0.4">
      <c r="A96" s="4">
        <v>94</v>
      </c>
      <c r="B96" s="5" t="s">
        <v>6</v>
      </c>
      <c r="C96" s="5" t="s">
        <v>197</v>
      </c>
      <c r="D96" s="5" t="s">
        <v>129</v>
      </c>
      <c r="E96" s="5" t="s">
        <v>198</v>
      </c>
      <c r="F96" s="5" t="s">
        <v>12</v>
      </c>
    </row>
    <row r="97" spans="1:6" ht="30" customHeight="1" x14ac:dyDescent="0.4">
      <c r="A97" s="4">
        <v>95</v>
      </c>
      <c r="B97" s="5" t="s">
        <v>6</v>
      </c>
      <c r="C97" s="5" t="s">
        <v>199</v>
      </c>
      <c r="D97" s="5" t="s">
        <v>129</v>
      </c>
      <c r="E97" s="5" t="s">
        <v>200</v>
      </c>
      <c r="F97" s="5" t="s">
        <v>12</v>
      </c>
    </row>
    <row r="98" spans="1:6" ht="30" customHeight="1" x14ac:dyDescent="0.4">
      <c r="A98" s="4">
        <v>96</v>
      </c>
      <c r="B98" s="5" t="s">
        <v>6</v>
      </c>
      <c r="C98" s="5" t="s">
        <v>201</v>
      </c>
      <c r="D98" s="5" t="s">
        <v>129</v>
      </c>
      <c r="E98" s="5" t="s">
        <v>202</v>
      </c>
      <c r="F98" s="5" t="s">
        <v>12</v>
      </c>
    </row>
    <row r="99" spans="1:6" ht="30" customHeight="1" x14ac:dyDescent="0.4">
      <c r="A99" s="4">
        <v>97</v>
      </c>
      <c r="B99" s="5" t="s">
        <v>6</v>
      </c>
      <c r="C99" s="5" t="s">
        <v>203</v>
      </c>
      <c r="D99" s="5" t="s">
        <v>129</v>
      </c>
      <c r="E99" s="5" t="s">
        <v>204</v>
      </c>
      <c r="F99" s="5" t="s">
        <v>12</v>
      </c>
    </row>
    <row r="100" spans="1:6" ht="30" customHeight="1" x14ac:dyDescent="0.4">
      <c r="A100" s="4">
        <v>98</v>
      </c>
      <c r="B100" s="5" t="s">
        <v>6</v>
      </c>
      <c r="C100" s="5" t="s">
        <v>205</v>
      </c>
      <c r="D100" s="5" t="s">
        <v>129</v>
      </c>
      <c r="E100" s="5" t="s">
        <v>206</v>
      </c>
      <c r="F100" s="5" t="s">
        <v>12</v>
      </c>
    </row>
    <row r="101" spans="1:6" ht="30" customHeight="1" x14ac:dyDescent="0.4">
      <c r="A101" s="4">
        <v>99</v>
      </c>
      <c r="B101" s="5" t="s">
        <v>6</v>
      </c>
      <c r="C101" s="5" t="s">
        <v>207</v>
      </c>
      <c r="D101" s="5" t="s">
        <v>129</v>
      </c>
      <c r="E101" s="5" t="s">
        <v>208</v>
      </c>
      <c r="F101" s="5" t="s">
        <v>12</v>
      </c>
    </row>
    <row r="102" spans="1:6" ht="30" customHeight="1" x14ac:dyDescent="0.4">
      <c r="A102" s="4">
        <v>100</v>
      </c>
      <c r="B102" s="5" t="s">
        <v>6</v>
      </c>
      <c r="C102" s="5" t="s">
        <v>209</v>
      </c>
      <c r="D102" s="5" t="s">
        <v>129</v>
      </c>
      <c r="E102" s="5" t="s">
        <v>210</v>
      </c>
      <c r="F102" s="5" t="s">
        <v>12</v>
      </c>
    </row>
    <row r="103" spans="1:6" ht="30" customHeight="1" x14ac:dyDescent="0.4">
      <c r="A103" s="4">
        <v>101</v>
      </c>
      <c r="B103" s="5" t="s">
        <v>6</v>
      </c>
      <c r="C103" s="5" t="s">
        <v>211</v>
      </c>
      <c r="D103" s="5" t="s">
        <v>129</v>
      </c>
      <c r="E103" s="5" t="s">
        <v>212</v>
      </c>
      <c r="F103" s="5" t="s">
        <v>12</v>
      </c>
    </row>
    <row r="104" spans="1:6" ht="30" customHeight="1" x14ac:dyDescent="0.4">
      <c r="A104" s="4">
        <v>102</v>
      </c>
      <c r="B104" s="5" t="s">
        <v>6</v>
      </c>
      <c r="C104" s="5" t="s">
        <v>213</v>
      </c>
      <c r="D104" s="5" t="s">
        <v>129</v>
      </c>
      <c r="E104" s="5" t="s">
        <v>214</v>
      </c>
      <c r="F104" s="5" t="s">
        <v>12</v>
      </c>
    </row>
    <row r="105" spans="1:6" ht="30" customHeight="1" x14ac:dyDescent="0.4">
      <c r="A105" s="4">
        <v>103</v>
      </c>
      <c r="B105" s="5" t="s">
        <v>6</v>
      </c>
      <c r="C105" s="5" t="s">
        <v>215</v>
      </c>
      <c r="D105" s="5" t="s">
        <v>129</v>
      </c>
      <c r="E105" s="5" t="s">
        <v>216</v>
      </c>
      <c r="F105" s="5" t="s">
        <v>12</v>
      </c>
    </row>
    <row r="106" spans="1:6" ht="30" customHeight="1" x14ac:dyDescent="0.4">
      <c r="A106" s="4">
        <v>104</v>
      </c>
      <c r="B106" s="5" t="s">
        <v>6</v>
      </c>
      <c r="C106" s="5" t="s">
        <v>217</v>
      </c>
      <c r="D106" s="5" t="s">
        <v>129</v>
      </c>
      <c r="E106" s="5" t="s">
        <v>218</v>
      </c>
      <c r="F106" s="5" t="s">
        <v>12</v>
      </c>
    </row>
    <row r="107" spans="1:6" ht="30" customHeight="1" x14ac:dyDescent="0.4">
      <c r="A107" s="4">
        <v>105</v>
      </c>
      <c r="B107" s="5" t="s">
        <v>6</v>
      </c>
      <c r="C107" s="5" t="s">
        <v>219</v>
      </c>
      <c r="D107" s="5" t="s">
        <v>129</v>
      </c>
      <c r="E107" s="5" t="s">
        <v>220</v>
      </c>
      <c r="F107" s="5" t="s">
        <v>12</v>
      </c>
    </row>
    <row r="108" spans="1:6" ht="30" customHeight="1" x14ac:dyDescent="0.4">
      <c r="A108" s="4">
        <v>106</v>
      </c>
      <c r="B108" s="5" t="s">
        <v>6</v>
      </c>
      <c r="C108" s="5" t="s">
        <v>221</v>
      </c>
      <c r="D108" s="5" t="s">
        <v>129</v>
      </c>
      <c r="E108" s="5" t="s">
        <v>222</v>
      </c>
      <c r="F108" s="5" t="s">
        <v>12</v>
      </c>
    </row>
    <row r="109" spans="1:6" ht="30" customHeight="1" x14ac:dyDescent="0.4">
      <c r="A109" s="4">
        <v>107</v>
      </c>
      <c r="B109" s="5" t="s">
        <v>6</v>
      </c>
      <c r="C109" s="5" t="s">
        <v>223</v>
      </c>
      <c r="D109" s="5" t="s">
        <v>129</v>
      </c>
      <c r="E109" s="5" t="s">
        <v>224</v>
      </c>
      <c r="F109" s="5" t="s">
        <v>12</v>
      </c>
    </row>
    <row r="110" spans="1:6" ht="30" customHeight="1" x14ac:dyDescent="0.4">
      <c r="A110" s="4">
        <v>108</v>
      </c>
      <c r="B110" s="5" t="s">
        <v>6</v>
      </c>
      <c r="C110" s="5" t="s">
        <v>225</v>
      </c>
      <c r="D110" s="5" t="s">
        <v>129</v>
      </c>
      <c r="E110" s="5" t="s">
        <v>226</v>
      </c>
      <c r="F110" s="5" t="s">
        <v>12</v>
      </c>
    </row>
    <row r="111" spans="1:6" ht="30" customHeight="1" x14ac:dyDescent="0.4">
      <c r="A111" s="4">
        <v>109</v>
      </c>
      <c r="B111" s="5" t="s">
        <v>6</v>
      </c>
      <c r="C111" s="5" t="s">
        <v>227</v>
      </c>
      <c r="D111" s="5" t="s">
        <v>129</v>
      </c>
      <c r="E111" s="5" t="s">
        <v>228</v>
      </c>
      <c r="F111" s="5" t="s">
        <v>12</v>
      </c>
    </row>
    <row r="112" spans="1:6" ht="30" customHeight="1" x14ac:dyDescent="0.4">
      <c r="A112" s="4">
        <v>110</v>
      </c>
      <c r="B112" s="5" t="s">
        <v>6</v>
      </c>
      <c r="C112" s="5" t="s">
        <v>229</v>
      </c>
      <c r="D112" s="5" t="s">
        <v>129</v>
      </c>
      <c r="E112" s="5" t="s">
        <v>230</v>
      </c>
      <c r="F112" s="5" t="s">
        <v>12</v>
      </c>
    </row>
    <row r="113" spans="1:6" ht="30" customHeight="1" x14ac:dyDescent="0.4">
      <c r="A113" s="4">
        <v>111</v>
      </c>
      <c r="B113" s="5" t="s">
        <v>6</v>
      </c>
      <c r="C113" s="5" t="s">
        <v>231</v>
      </c>
      <c r="D113" s="5" t="s">
        <v>129</v>
      </c>
      <c r="E113" s="5" t="s">
        <v>232</v>
      </c>
      <c r="F113" s="5" t="s">
        <v>12</v>
      </c>
    </row>
    <row r="114" spans="1:6" ht="30" customHeight="1" x14ac:dyDescent="0.4">
      <c r="A114" s="4">
        <v>112</v>
      </c>
      <c r="B114" s="5" t="s">
        <v>6</v>
      </c>
      <c r="C114" s="5" t="s">
        <v>233</v>
      </c>
      <c r="D114" s="5" t="s">
        <v>129</v>
      </c>
      <c r="E114" s="5" t="s">
        <v>234</v>
      </c>
      <c r="F114" s="5" t="s">
        <v>12</v>
      </c>
    </row>
    <row r="115" spans="1:6" ht="30" customHeight="1" x14ac:dyDescent="0.4">
      <c r="A115" s="4">
        <v>113</v>
      </c>
      <c r="B115" s="5" t="s">
        <v>6</v>
      </c>
      <c r="C115" s="5" t="s">
        <v>235</v>
      </c>
      <c r="D115" s="5" t="s">
        <v>129</v>
      </c>
      <c r="E115" s="5" t="s">
        <v>236</v>
      </c>
      <c r="F115" s="5" t="s">
        <v>12</v>
      </c>
    </row>
    <row r="116" spans="1:6" ht="30" customHeight="1" x14ac:dyDescent="0.4">
      <c r="A116" s="4">
        <v>114</v>
      </c>
      <c r="B116" s="5" t="s">
        <v>6</v>
      </c>
      <c r="C116" s="5" t="s">
        <v>237</v>
      </c>
      <c r="D116" s="5" t="s">
        <v>129</v>
      </c>
      <c r="E116" s="5" t="s">
        <v>238</v>
      </c>
      <c r="F116" s="5" t="s">
        <v>12</v>
      </c>
    </row>
    <row r="117" spans="1:6" ht="30" customHeight="1" x14ac:dyDescent="0.4">
      <c r="A117" s="4">
        <v>115</v>
      </c>
      <c r="B117" s="5" t="s">
        <v>6</v>
      </c>
      <c r="C117" s="5" t="s">
        <v>239</v>
      </c>
      <c r="D117" s="5" t="s">
        <v>129</v>
      </c>
      <c r="E117" s="5" t="s">
        <v>240</v>
      </c>
      <c r="F117" s="5" t="s">
        <v>12</v>
      </c>
    </row>
    <row r="118" spans="1:6" ht="30" customHeight="1" x14ac:dyDescent="0.4">
      <c r="A118" s="4">
        <v>116</v>
      </c>
      <c r="B118" s="5" t="s">
        <v>6</v>
      </c>
      <c r="C118" s="5" t="s">
        <v>241</v>
      </c>
      <c r="D118" s="5" t="s">
        <v>129</v>
      </c>
      <c r="E118" s="5" t="s">
        <v>242</v>
      </c>
      <c r="F118" s="5" t="s">
        <v>12</v>
      </c>
    </row>
    <row r="119" spans="1:6" ht="30" customHeight="1" x14ac:dyDescent="0.4">
      <c r="A119" s="4">
        <v>117</v>
      </c>
      <c r="B119" s="5" t="s">
        <v>6</v>
      </c>
      <c r="C119" s="5" t="s">
        <v>243</v>
      </c>
      <c r="D119" s="5" t="s">
        <v>129</v>
      </c>
      <c r="E119" s="5" t="s">
        <v>244</v>
      </c>
      <c r="F119" s="5" t="s">
        <v>12</v>
      </c>
    </row>
    <row r="120" spans="1:6" ht="30" customHeight="1" x14ac:dyDescent="0.4">
      <c r="A120" s="4">
        <v>118</v>
      </c>
      <c r="B120" s="5" t="s">
        <v>6</v>
      </c>
      <c r="C120" s="5" t="s">
        <v>245</v>
      </c>
      <c r="D120" s="5" t="s">
        <v>129</v>
      </c>
      <c r="E120" s="5" t="s">
        <v>246</v>
      </c>
      <c r="F120" s="5" t="s">
        <v>12</v>
      </c>
    </row>
    <row r="121" spans="1:6" ht="30" customHeight="1" x14ac:dyDescent="0.4">
      <c r="A121" s="4">
        <v>119</v>
      </c>
      <c r="B121" s="5" t="s">
        <v>6</v>
      </c>
      <c r="C121" s="5" t="s">
        <v>247</v>
      </c>
      <c r="D121" s="5" t="s">
        <v>129</v>
      </c>
      <c r="E121" s="5" t="s">
        <v>248</v>
      </c>
      <c r="F121" s="5" t="s">
        <v>12</v>
      </c>
    </row>
    <row r="122" spans="1:6" ht="30" customHeight="1" x14ac:dyDescent="0.4">
      <c r="A122" s="4">
        <v>120</v>
      </c>
      <c r="B122" s="5" t="s">
        <v>6</v>
      </c>
      <c r="C122" s="5" t="s">
        <v>249</v>
      </c>
      <c r="D122" s="5" t="s">
        <v>129</v>
      </c>
      <c r="E122" s="5" t="s">
        <v>250</v>
      </c>
      <c r="F122" s="5" t="s">
        <v>12</v>
      </c>
    </row>
    <row r="123" spans="1:6" ht="30" customHeight="1" x14ac:dyDescent="0.4">
      <c r="A123" s="4">
        <v>121</v>
      </c>
      <c r="B123" s="5" t="s">
        <v>6</v>
      </c>
      <c r="C123" s="5" t="s">
        <v>251</v>
      </c>
      <c r="D123" s="5" t="s">
        <v>129</v>
      </c>
      <c r="E123" s="5" t="s">
        <v>252</v>
      </c>
      <c r="F123" s="5" t="s">
        <v>12</v>
      </c>
    </row>
    <row r="124" spans="1:6" ht="30" customHeight="1" x14ac:dyDescent="0.4">
      <c r="A124" s="4">
        <v>122</v>
      </c>
      <c r="B124" s="5" t="s">
        <v>6</v>
      </c>
      <c r="C124" s="5" t="s">
        <v>253</v>
      </c>
      <c r="D124" s="5" t="s">
        <v>129</v>
      </c>
      <c r="E124" s="5" t="s">
        <v>254</v>
      </c>
      <c r="F124" s="5" t="s">
        <v>12</v>
      </c>
    </row>
    <row r="125" spans="1:6" ht="30" customHeight="1" x14ac:dyDescent="0.4">
      <c r="A125" s="4">
        <v>123</v>
      </c>
      <c r="B125" s="5" t="s">
        <v>6</v>
      </c>
      <c r="C125" s="5" t="s">
        <v>255</v>
      </c>
      <c r="D125" s="5" t="s">
        <v>129</v>
      </c>
      <c r="E125" s="5" t="s">
        <v>256</v>
      </c>
      <c r="F125" s="5" t="s">
        <v>12</v>
      </c>
    </row>
    <row r="126" spans="1:6" ht="30" customHeight="1" x14ac:dyDescent="0.4">
      <c r="A126" s="4">
        <v>124</v>
      </c>
      <c r="B126" s="5" t="s">
        <v>6</v>
      </c>
      <c r="C126" s="5" t="s">
        <v>257</v>
      </c>
      <c r="D126" s="5" t="s">
        <v>129</v>
      </c>
      <c r="E126" s="5" t="s">
        <v>258</v>
      </c>
      <c r="F126" s="5" t="s">
        <v>12</v>
      </c>
    </row>
    <row r="127" spans="1:6" ht="30" customHeight="1" x14ac:dyDescent="0.4">
      <c r="A127" s="4">
        <v>125</v>
      </c>
      <c r="B127" s="5" t="s">
        <v>6</v>
      </c>
      <c r="C127" s="5" t="s">
        <v>259</v>
      </c>
      <c r="D127" s="5" t="s">
        <v>129</v>
      </c>
      <c r="E127" s="5" t="s">
        <v>260</v>
      </c>
      <c r="F127" s="5" t="s">
        <v>12</v>
      </c>
    </row>
    <row r="128" spans="1:6" ht="30" customHeight="1" x14ac:dyDescent="0.4">
      <c r="A128" s="4">
        <v>126</v>
      </c>
      <c r="B128" s="5" t="s">
        <v>261</v>
      </c>
      <c r="C128" s="5" t="s">
        <v>262</v>
      </c>
      <c r="D128" s="5" t="s">
        <v>8</v>
      </c>
      <c r="E128" s="5" t="s">
        <v>263</v>
      </c>
      <c r="F128" s="5" t="s">
        <v>12</v>
      </c>
    </row>
    <row r="129" spans="1:6" ht="30" customHeight="1" x14ac:dyDescent="0.4">
      <c r="A129" s="4">
        <v>127</v>
      </c>
      <c r="B129" s="5" t="s">
        <v>261</v>
      </c>
      <c r="C129" s="5" t="s">
        <v>264</v>
      </c>
      <c r="D129" s="5" t="s">
        <v>8</v>
      </c>
      <c r="E129" s="5" t="s">
        <v>265</v>
      </c>
      <c r="F129" s="5" t="s">
        <v>5</v>
      </c>
    </row>
    <row r="130" spans="1:6" ht="30" customHeight="1" x14ac:dyDescent="0.4">
      <c r="A130" s="4">
        <v>128</v>
      </c>
      <c r="B130" s="5" t="s">
        <v>261</v>
      </c>
      <c r="C130" s="5" t="s">
        <v>266</v>
      </c>
      <c r="D130" s="5" t="s">
        <v>8</v>
      </c>
      <c r="E130" s="5" t="s">
        <v>267</v>
      </c>
      <c r="F130" s="5" t="s">
        <v>12</v>
      </c>
    </row>
    <row r="131" spans="1:6" ht="30" customHeight="1" x14ac:dyDescent="0.4">
      <c r="A131" s="4">
        <v>129</v>
      </c>
      <c r="B131" s="5" t="s">
        <v>261</v>
      </c>
      <c r="C131" s="5" t="s">
        <v>268</v>
      </c>
      <c r="D131" s="5" t="s">
        <v>8</v>
      </c>
      <c r="E131" s="5" t="s">
        <v>269</v>
      </c>
      <c r="F131" s="5" t="s">
        <v>12</v>
      </c>
    </row>
    <row r="132" spans="1:6" ht="30" customHeight="1" x14ac:dyDescent="0.4">
      <c r="A132" s="4">
        <v>130</v>
      </c>
      <c r="B132" s="5" t="s">
        <v>261</v>
      </c>
      <c r="C132" s="5" t="s">
        <v>270</v>
      </c>
      <c r="D132" s="5" t="s">
        <v>8</v>
      </c>
      <c r="E132" s="5" t="s">
        <v>271</v>
      </c>
      <c r="F132" s="5" t="s">
        <v>12</v>
      </c>
    </row>
    <row r="133" spans="1:6" ht="30" customHeight="1" x14ac:dyDescent="0.4">
      <c r="A133" s="4">
        <v>131</v>
      </c>
      <c r="B133" s="5" t="s">
        <v>261</v>
      </c>
      <c r="C133" s="5" t="s">
        <v>272</v>
      </c>
      <c r="D133" s="5" t="s">
        <v>8</v>
      </c>
      <c r="E133" s="5" t="s">
        <v>273</v>
      </c>
      <c r="F133" s="5" t="s">
        <v>12</v>
      </c>
    </row>
    <row r="134" spans="1:6" ht="30" customHeight="1" x14ac:dyDescent="0.4">
      <c r="A134" s="4">
        <v>132</v>
      </c>
      <c r="B134" s="5" t="s">
        <v>261</v>
      </c>
      <c r="C134" s="5" t="s">
        <v>274</v>
      </c>
      <c r="D134" s="5" t="s">
        <v>8</v>
      </c>
      <c r="E134" s="5" t="s">
        <v>275</v>
      </c>
      <c r="F134" s="5" t="s">
        <v>12</v>
      </c>
    </row>
    <row r="135" spans="1:6" ht="30" customHeight="1" x14ac:dyDescent="0.4">
      <c r="A135" s="4">
        <v>133</v>
      </c>
      <c r="B135" s="5" t="s">
        <v>261</v>
      </c>
      <c r="C135" s="5" t="s">
        <v>276</v>
      </c>
      <c r="D135" s="5" t="s">
        <v>8</v>
      </c>
      <c r="E135" s="5" t="s">
        <v>277</v>
      </c>
      <c r="F135" s="5" t="s">
        <v>12</v>
      </c>
    </row>
    <row r="136" spans="1:6" ht="30" customHeight="1" x14ac:dyDescent="0.4">
      <c r="A136" s="4">
        <v>134</v>
      </c>
      <c r="B136" s="5" t="s">
        <v>261</v>
      </c>
      <c r="C136" s="5" t="s">
        <v>278</v>
      </c>
      <c r="D136" s="5" t="s">
        <v>8</v>
      </c>
      <c r="E136" s="5" t="s">
        <v>279</v>
      </c>
      <c r="F136" s="5" t="s">
        <v>12</v>
      </c>
    </row>
    <row r="137" spans="1:6" ht="30" customHeight="1" x14ac:dyDescent="0.4">
      <c r="A137" s="4">
        <v>135</v>
      </c>
      <c r="B137" s="5" t="s">
        <v>261</v>
      </c>
      <c r="C137" s="5" t="s">
        <v>280</v>
      </c>
      <c r="D137" s="5" t="s">
        <v>38</v>
      </c>
      <c r="E137" s="5" t="s">
        <v>281</v>
      </c>
      <c r="F137" s="5" t="s">
        <v>12</v>
      </c>
    </row>
    <row r="138" spans="1:6" ht="30" customHeight="1" x14ac:dyDescent="0.4">
      <c r="A138" s="4">
        <v>136</v>
      </c>
      <c r="B138" s="5" t="s">
        <v>261</v>
      </c>
      <c r="C138" s="5" t="s">
        <v>282</v>
      </c>
      <c r="D138" s="5" t="s">
        <v>38</v>
      </c>
      <c r="E138" s="5" t="s">
        <v>283</v>
      </c>
      <c r="F138" s="5" t="s">
        <v>12</v>
      </c>
    </row>
    <row r="139" spans="1:6" ht="30" customHeight="1" x14ac:dyDescent="0.4">
      <c r="A139" s="4">
        <v>137</v>
      </c>
      <c r="B139" s="5" t="s">
        <v>261</v>
      </c>
      <c r="C139" s="5" t="s">
        <v>284</v>
      </c>
      <c r="D139" s="5" t="s">
        <v>38</v>
      </c>
      <c r="E139" s="5" t="s">
        <v>285</v>
      </c>
      <c r="F139" s="5" t="s">
        <v>12</v>
      </c>
    </row>
    <row r="140" spans="1:6" ht="30" customHeight="1" x14ac:dyDescent="0.4">
      <c r="A140" s="4">
        <v>138</v>
      </c>
      <c r="B140" s="5" t="s">
        <v>261</v>
      </c>
      <c r="C140" s="5" t="s">
        <v>286</v>
      </c>
      <c r="D140" s="5" t="s">
        <v>38</v>
      </c>
      <c r="E140" s="5" t="s">
        <v>287</v>
      </c>
      <c r="F140" s="5" t="s">
        <v>5</v>
      </c>
    </row>
    <row r="141" spans="1:6" ht="30" customHeight="1" x14ac:dyDescent="0.4">
      <c r="A141" s="4">
        <v>139</v>
      </c>
      <c r="B141" s="5" t="s">
        <v>261</v>
      </c>
      <c r="C141" s="5" t="s">
        <v>288</v>
      </c>
      <c r="D141" s="5" t="s">
        <v>38</v>
      </c>
      <c r="E141" s="5" t="s">
        <v>289</v>
      </c>
      <c r="F141" s="5" t="s">
        <v>12</v>
      </c>
    </row>
    <row r="142" spans="1:6" ht="30" customHeight="1" x14ac:dyDescent="0.4">
      <c r="A142" s="4">
        <v>140</v>
      </c>
      <c r="B142" s="5" t="s">
        <v>261</v>
      </c>
      <c r="C142" s="5" t="s">
        <v>290</v>
      </c>
      <c r="D142" s="5" t="s">
        <v>38</v>
      </c>
      <c r="E142" s="5" t="s">
        <v>291</v>
      </c>
      <c r="F142" s="5" t="s">
        <v>12</v>
      </c>
    </row>
    <row r="143" spans="1:6" ht="30" customHeight="1" x14ac:dyDescent="0.4">
      <c r="A143" s="4">
        <v>141</v>
      </c>
      <c r="B143" s="5" t="s">
        <v>261</v>
      </c>
      <c r="C143" s="5" t="s">
        <v>292</v>
      </c>
      <c r="D143" s="5" t="s">
        <v>38</v>
      </c>
      <c r="E143" s="5" t="s">
        <v>293</v>
      </c>
      <c r="F143" s="5" t="s">
        <v>12</v>
      </c>
    </row>
    <row r="144" spans="1:6" ht="30" customHeight="1" x14ac:dyDescent="0.4">
      <c r="A144" s="4">
        <v>142</v>
      </c>
      <c r="B144" s="5" t="s">
        <v>261</v>
      </c>
      <c r="C144" s="5" t="s">
        <v>294</v>
      </c>
      <c r="D144" s="5" t="s">
        <v>38</v>
      </c>
      <c r="E144" s="5" t="s">
        <v>295</v>
      </c>
      <c r="F144" s="5" t="s">
        <v>12</v>
      </c>
    </row>
    <row r="145" spans="1:6" ht="30" customHeight="1" x14ac:dyDescent="0.4">
      <c r="A145" s="4">
        <v>143</v>
      </c>
      <c r="B145" s="5" t="s">
        <v>261</v>
      </c>
      <c r="C145" s="5" t="s">
        <v>296</v>
      </c>
      <c r="D145" s="5" t="s">
        <v>38</v>
      </c>
      <c r="E145" s="5" t="s">
        <v>297</v>
      </c>
      <c r="F145" s="5" t="s">
        <v>12</v>
      </c>
    </row>
    <row r="146" spans="1:6" ht="30" customHeight="1" x14ac:dyDescent="0.4">
      <c r="A146" s="4">
        <v>144</v>
      </c>
      <c r="B146" s="5" t="s">
        <v>261</v>
      </c>
      <c r="C146" s="5" t="s">
        <v>298</v>
      </c>
      <c r="D146" s="5" t="s">
        <v>38</v>
      </c>
      <c r="E146" s="5" t="s">
        <v>299</v>
      </c>
      <c r="F146" s="5" t="s">
        <v>5</v>
      </c>
    </row>
    <row r="147" spans="1:6" ht="30" customHeight="1" x14ac:dyDescent="0.4">
      <c r="A147" s="4">
        <v>145</v>
      </c>
      <c r="B147" s="5" t="s">
        <v>261</v>
      </c>
      <c r="C147" s="5" t="s">
        <v>300</v>
      </c>
      <c r="D147" s="5" t="s">
        <v>38</v>
      </c>
      <c r="E147" s="5" t="s">
        <v>301</v>
      </c>
      <c r="F147" s="5" t="s">
        <v>12</v>
      </c>
    </row>
    <row r="148" spans="1:6" ht="30" customHeight="1" x14ac:dyDescent="0.4">
      <c r="A148" s="4">
        <v>146</v>
      </c>
      <c r="B148" s="5" t="s">
        <v>261</v>
      </c>
      <c r="C148" s="5" t="s">
        <v>302</v>
      </c>
      <c r="D148" s="5" t="s">
        <v>38</v>
      </c>
      <c r="E148" s="5" t="s">
        <v>303</v>
      </c>
      <c r="F148" s="5" t="s">
        <v>5</v>
      </c>
    </row>
    <row r="149" spans="1:6" ht="30" customHeight="1" x14ac:dyDescent="0.4">
      <c r="A149" s="4">
        <v>147</v>
      </c>
      <c r="B149" s="5" t="s">
        <v>261</v>
      </c>
      <c r="C149" s="5" t="s">
        <v>304</v>
      </c>
      <c r="D149" s="5" t="s">
        <v>38</v>
      </c>
      <c r="E149" s="5" t="s">
        <v>305</v>
      </c>
      <c r="F149" s="5" t="s">
        <v>12</v>
      </c>
    </row>
    <row r="150" spans="1:6" ht="30" customHeight="1" x14ac:dyDescent="0.4">
      <c r="A150" s="4">
        <v>148</v>
      </c>
      <c r="B150" s="5" t="s">
        <v>261</v>
      </c>
      <c r="C150" s="5" t="s">
        <v>306</v>
      </c>
      <c r="D150" s="5" t="s">
        <v>38</v>
      </c>
      <c r="E150" s="5" t="s">
        <v>307</v>
      </c>
      <c r="F150" s="5" t="s">
        <v>12</v>
      </c>
    </row>
    <row r="151" spans="1:6" ht="30" customHeight="1" x14ac:dyDescent="0.4">
      <c r="A151" s="4">
        <v>149</v>
      </c>
      <c r="B151" s="5" t="s">
        <v>261</v>
      </c>
      <c r="C151" s="5" t="s">
        <v>308</v>
      </c>
      <c r="D151" s="5" t="s">
        <v>38</v>
      </c>
      <c r="E151" s="5" t="s">
        <v>309</v>
      </c>
      <c r="F151" s="5" t="s">
        <v>12</v>
      </c>
    </row>
    <row r="152" spans="1:6" ht="30" customHeight="1" x14ac:dyDescent="0.4">
      <c r="A152" s="4">
        <v>150</v>
      </c>
      <c r="B152" s="5" t="s">
        <v>261</v>
      </c>
      <c r="C152" s="5" t="s">
        <v>310</v>
      </c>
      <c r="D152" s="5" t="s">
        <v>38</v>
      </c>
      <c r="E152" s="5" t="s">
        <v>311</v>
      </c>
      <c r="F152" s="5" t="s">
        <v>12</v>
      </c>
    </row>
    <row r="153" spans="1:6" ht="30" customHeight="1" x14ac:dyDescent="0.4">
      <c r="A153" s="4">
        <v>151</v>
      </c>
      <c r="B153" s="5" t="s">
        <v>261</v>
      </c>
      <c r="C153" s="5" t="s">
        <v>312</v>
      </c>
      <c r="D153" s="5" t="s">
        <v>38</v>
      </c>
      <c r="E153" s="5" t="s">
        <v>313</v>
      </c>
      <c r="F153" s="5" t="s">
        <v>5</v>
      </c>
    </row>
    <row r="154" spans="1:6" ht="30" customHeight="1" x14ac:dyDescent="0.4">
      <c r="A154" s="4">
        <v>152</v>
      </c>
      <c r="B154" s="5" t="s">
        <v>261</v>
      </c>
      <c r="C154" s="5" t="s">
        <v>314</v>
      </c>
      <c r="D154" s="5" t="s">
        <v>38</v>
      </c>
      <c r="E154" s="5" t="s">
        <v>315</v>
      </c>
      <c r="F154" s="5" t="s">
        <v>12</v>
      </c>
    </row>
    <row r="155" spans="1:6" ht="30" customHeight="1" x14ac:dyDescent="0.4">
      <c r="A155" s="4">
        <v>153</v>
      </c>
      <c r="B155" s="5" t="s">
        <v>261</v>
      </c>
      <c r="C155" s="5" t="s">
        <v>316</v>
      </c>
      <c r="D155" s="5" t="s">
        <v>38</v>
      </c>
      <c r="E155" s="5" t="s">
        <v>317</v>
      </c>
      <c r="F155" s="5" t="s">
        <v>12</v>
      </c>
    </row>
    <row r="156" spans="1:6" ht="30" customHeight="1" x14ac:dyDescent="0.4">
      <c r="A156" s="4">
        <v>154</v>
      </c>
      <c r="B156" s="5" t="s">
        <v>261</v>
      </c>
      <c r="C156" s="5" t="s">
        <v>318</v>
      </c>
      <c r="D156" s="5" t="s">
        <v>38</v>
      </c>
      <c r="E156" s="5" t="s">
        <v>319</v>
      </c>
      <c r="F156" s="5" t="s">
        <v>12</v>
      </c>
    </row>
    <row r="157" spans="1:6" ht="30" customHeight="1" x14ac:dyDescent="0.4">
      <c r="A157" s="4">
        <v>155</v>
      </c>
      <c r="B157" s="5" t="s">
        <v>261</v>
      </c>
      <c r="C157" s="5" t="s">
        <v>320</v>
      </c>
      <c r="D157" s="5" t="s">
        <v>38</v>
      </c>
      <c r="E157" s="5" t="s">
        <v>321</v>
      </c>
      <c r="F157" s="5" t="s">
        <v>12</v>
      </c>
    </row>
    <row r="158" spans="1:6" ht="30" customHeight="1" x14ac:dyDescent="0.4">
      <c r="A158" s="4">
        <v>156</v>
      </c>
      <c r="B158" s="5" t="s">
        <v>261</v>
      </c>
      <c r="C158" s="5" t="s">
        <v>322</v>
      </c>
      <c r="D158" s="5" t="s">
        <v>38</v>
      </c>
      <c r="E158" s="5" t="s">
        <v>323</v>
      </c>
      <c r="F158" s="5" t="s">
        <v>12</v>
      </c>
    </row>
    <row r="159" spans="1:6" ht="30" customHeight="1" x14ac:dyDescent="0.4">
      <c r="A159" s="4">
        <v>157</v>
      </c>
      <c r="B159" s="5" t="s">
        <v>261</v>
      </c>
      <c r="C159" s="5" t="s">
        <v>324</v>
      </c>
      <c r="D159" s="5" t="s">
        <v>38</v>
      </c>
      <c r="E159" s="5" t="s">
        <v>325</v>
      </c>
      <c r="F159" s="5" t="s">
        <v>12</v>
      </c>
    </row>
    <row r="160" spans="1:6" ht="30" customHeight="1" x14ac:dyDescent="0.4">
      <c r="A160" s="4">
        <v>158</v>
      </c>
      <c r="B160" s="5" t="s">
        <v>261</v>
      </c>
      <c r="C160" s="5" t="s">
        <v>326</v>
      </c>
      <c r="D160" s="5" t="s">
        <v>129</v>
      </c>
      <c r="E160" s="5" t="s">
        <v>327</v>
      </c>
      <c r="F160" s="5" t="s">
        <v>12</v>
      </c>
    </row>
    <row r="161" spans="1:6" ht="30" customHeight="1" x14ac:dyDescent="0.4">
      <c r="A161" s="4">
        <v>159</v>
      </c>
      <c r="B161" s="5" t="s">
        <v>261</v>
      </c>
      <c r="C161" s="5" t="s">
        <v>328</v>
      </c>
      <c r="D161" s="5" t="s">
        <v>129</v>
      </c>
      <c r="E161" s="5" t="s">
        <v>329</v>
      </c>
      <c r="F161" s="5" t="s">
        <v>12</v>
      </c>
    </row>
    <row r="162" spans="1:6" ht="30" customHeight="1" x14ac:dyDescent="0.4">
      <c r="A162" s="4">
        <v>160</v>
      </c>
      <c r="B162" s="5" t="s">
        <v>261</v>
      </c>
      <c r="C162" s="5" t="s">
        <v>330</v>
      </c>
      <c r="D162" s="5" t="s">
        <v>129</v>
      </c>
      <c r="E162" s="5" t="s">
        <v>331</v>
      </c>
      <c r="F162" s="5" t="s">
        <v>12</v>
      </c>
    </row>
    <row r="163" spans="1:6" ht="30" customHeight="1" x14ac:dyDescent="0.4">
      <c r="A163" s="4">
        <v>161</v>
      </c>
      <c r="B163" s="5" t="s">
        <v>261</v>
      </c>
      <c r="C163" s="5" t="s">
        <v>332</v>
      </c>
      <c r="D163" s="5" t="s">
        <v>129</v>
      </c>
      <c r="E163" s="5" t="s">
        <v>333</v>
      </c>
      <c r="F163" s="5" t="s">
        <v>5</v>
      </c>
    </row>
    <row r="164" spans="1:6" ht="30" customHeight="1" x14ac:dyDescent="0.4">
      <c r="A164" s="4">
        <v>162</v>
      </c>
      <c r="B164" s="5" t="s">
        <v>261</v>
      </c>
      <c r="C164" s="5" t="s">
        <v>334</v>
      </c>
      <c r="D164" s="5" t="s">
        <v>129</v>
      </c>
      <c r="E164" s="5" t="s">
        <v>335</v>
      </c>
      <c r="F164" s="5" t="s">
        <v>12</v>
      </c>
    </row>
    <row r="165" spans="1:6" ht="30" customHeight="1" x14ac:dyDescent="0.4">
      <c r="A165" s="4">
        <v>163</v>
      </c>
      <c r="B165" s="5" t="s">
        <v>261</v>
      </c>
      <c r="C165" s="5" t="s">
        <v>336</v>
      </c>
      <c r="D165" s="5" t="s">
        <v>129</v>
      </c>
      <c r="E165" s="5" t="s">
        <v>337</v>
      </c>
      <c r="F165" s="5" t="s">
        <v>12</v>
      </c>
    </row>
    <row r="166" spans="1:6" ht="30" customHeight="1" x14ac:dyDescent="0.4">
      <c r="A166" s="4">
        <v>164</v>
      </c>
      <c r="B166" s="5" t="s">
        <v>261</v>
      </c>
      <c r="C166" s="5" t="s">
        <v>338</v>
      </c>
      <c r="D166" s="5" t="s">
        <v>129</v>
      </c>
      <c r="E166" s="5" t="s">
        <v>339</v>
      </c>
      <c r="F166" s="5" t="s">
        <v>5</v>
      </c>
    </row>
    <row r="167" spans="1:6" ht="30" customHeight="1" x14ac:dyDescent="0.4">
      <c r="A167" s="4">
        <v>165</v>
      </c>
      <c r="B167" s="5" t="s">
        <v>261</v>
      </c>
      <c r="C167" s="5" t="s">
        <v>340</v>
      </c>
      <c r="D167" s="5" t="s">
        <v>129</v>
      </c>
      <c r="E167" s="5" t="s">
        <v>341</v>
      </c>
      <c r="F167" s="5" t="s">
        <v>12</v>
      </c>
    </row>
    <row r="168" spans="1:6" ht="30" customHeight="1" x14ac:dyDescent="0.4">
      <c r="A168" s="4">
        <v>166</v>
      </c>
      <c r="B168" s="5" t="s">
        <v>261</v>
      </c>
      <c r="C168" s="5" t="s">
        <v>342</v>
      </c>
      <c r="D168" s="5" t="s">
        <v>129</v>
      </c>
      <c r="E168" s="5" t="s">
        <v>343</v>
      </c>
      <c r="F168" s="5" t="s">
        <v>12</v>
      </c>
    </row>
    <row r="169" spans="1:6" ht="30" customHeight="1" x14ac:dyDescent="0.4">
      <c r="A169" s="4">
        <v>167</v>
      </c>
      <c r="B169" s="5" t="s">
        <v>261</v>
      </c>
      <c r="C169" s="5" t="s">
        <v>344</v>
      </c>
      <c r="D169" s="5" t="s">
        <v>129</v>
      </c>
      <c r="E169" s="5" t="s">
        <v>345</v>
      </c>
      <c r="F169" s="5" t="s">
        <v>12</v>
      </c>
    </row>
    <row r="170" spans="1:6" ht="30" customHeight="1" x14ac:dyDescent="0.4">
      <c r="A170" s="4">
        <v>168</v>
      </c>
      <c r="B170" s="5" t="s">
        <v>261</v>
      </c>
      <c r="C170" s="5" t="s">
        <v>346</v>
      </c>
      <c r="D170" s="5" t="s">
        <v>129</v>
      </c>
      <c r="E170" s="5" t="s">
        <v>347</v>
      </c>
      <c r="F170" s="5" t="s">
        <v>12</v>
      </c>
    </row>
    <row r="171" spans="1:6" ht="30" customHeight="1" x14ac:dyDescent="0.4">
      <c r="A171" s="4">
        <v>169</v>
      </c>
      <c r="B171" s="5" t="s">
        <v>261</v>
      </c>
      <c r="C171" s="5" t="s">
        <v>348</v>
      </c>
      <c r="D171" s="5" t="s">
        <v>129</v>
      </c>
      <c r="E171" s="5" t="s">
        <v>349</v>
      </c>
      <c r="F171" s="5" t="s">
        <v>5</v>
      </c>
    </row>
    <row r="172" spans="1:6" ht="30" customHeight="1" x14ac:dyDescent="0.4">
      <c r="A172" s="4">
        <v>170</v>
      </c>
      <c r="B172" s="5" t="s">
        <v>261</v>
      </c>
      <c r="C172" s="5" t="s">
        <v>350</v>
      </c>
      <c r="D172" s="5" t="s">
        <v>129</v>
      </c>
      <c r="E172" s="5" t="s">
        <v>351</v>
      </c>
      <c r="F172" s="5" t="s">
        <v>12</v>
      </c>
    </row>
    <row r="173" spans="1:6" ht="30" customHeight="1" x14ac:dyDescent="0.4">
      <c r="A173" s="4">
        <v>171</v>
      </c>
      <c r="B173" s="5" t="s">
        <v>261</v>
      </c>
      <c r="C173" s="5" t="s">
        <v>352</v>
      </c>
      <c r="D173" s="5" t="s">
        <v>129</v>
      </c>
      <c r="E173" s="5" t="s">
        <v>353</v>
      </c>
      <c r="F173" s="5" t="s">
        <v>12</v>
      </c>
    </row>
    <row r="174" spans="1:6" ht="30" customHeight="1" x14ac:dyDescent="0.4">
      <c r="A174" s="4">
        <v>172</v>
      </c>
      <c r="B174" s="5" t="s">
        <v>261</v>
      </c>
      <c r="C174" s="5" t="s">
        <v>354</v>
      </c>
      <c r="D174" s="5" t="s">
        <v>129</v>
      </c>
      <c r="E174" s="5" t="s">
        <v>355</v>
      </c>
      <c r="F174" s="5" t="s">
        <v>12</v>
      </c>
    </row>
    <row r="175" spans="1:6" ht="30" customHeight="1" x14ac:dyDescent="0.4">
      <c r="A175" s="4">
        <v>173</v>
      </c>
      <c r="B175" s="5" t="s">
        <v>261</v>
      </c>
      <c r="C175" s="5" t="s">
        <v>356</v>
      </c>
      <c r="D175" s="5" t="s">
        <v>129</v>
      </c>
      <c r="E175" s="5" t="s">
        <v>357</v>
      </c>
      <c r="F175" s="5" t="s">
        <v>12</v>
      </c>
    </row>
    <row r="176" spans="1:6" ht="30" customHeight="1" x14ac:dyDescent="0.4">
      <c r="A176" s="4">
        <v>174</v>
      </c>
      <c r="B176" s="5" t="s">
        <v>261</v>
      </c>
      <c r="C176" s="5" t="s">
        <v>358</v>
      </c>
      <c r="D176" s="5" t="s">
        <v>129</v>
      </c>
      <c r="E176" s="5" t="s">
        <v>359</v>
      </c>
      <c r="F176" s="5" t="s">
        <v>12</v>
      </c>
    </row>
    <row r="177" spans="1:6" ht="30" customHeight="1" x14ac:dyDescent="0.4">
      <c r="A177" s="4">
        <v>175</v>
      </c>
      <c r="B177" s="5" t="s">
        <v>261</v>
      </c>
      <c r="C177" s="5" t="s">
        <v>360</v>
      </c>
      <c r="D177" s="5" t="s">
        <v>129</v>
      </c>
      <c r="E177" s="5" t="s">
        <v>361</v>
      </c>
      <c r="F177" s="5" t="s">
        <v>12</v>
      </c>
    </row>
    <row r="178" spans="1:6" ht="30" customHeight="1" x14ac:dyDescent="0.4">
      <c r="A178" s="4">
        <v>176</v>
      </c>
      <c r="B178" s="5" t="s">
        <v>261</v>
      </c>
      <c r="C178" s="5" t="s">
        <v>362</v>
      </c>
      <c r="D178" s="5" t="s">
        <v>129</v>
      </c>
      <c r="E178" s="5" t="s">
        <v>363</v>
      </c>
      <c r="F178" s="5" t="s">
        <v>12</v>
      </c>
    </row>
    <row r="179" spans="1:6" ht="30" customHeight="1" x14ac:dyDescent="0.4">
      <c r="A179" s="4">
        <v>177</v>
      </c>
      <c r="B179" s="5" t="s">
        <v>261</v>
      </c>
      <c r="C179" s="5" t="s">
        <v>364</v>
      </c>
      <c r="D179" s="5" t="s">
        <v>129</v>
      </c>
      <c r="E179" s="5" t="s">
        <v>365</v>
      </c>
      <c r="F179" s="5" t="s">
        <v>12</v>
      </c>
    </row>
    <row r="180" spans="1:6" ht="30" customHeight="1" x14ac:dyDescent="0.4">
      <c r="A180" s="4">
        <v>178</v>
      </c>
      <c r="B180" s="5" t="s">
        <v>261</v>
      </c>
      <c r="C180" s="5" t="s">
        <v>366</v>
      </c>
      <c r="D180" s="5" t="s">
        <v>129</v>
      </c>
      <c r="E180" s="5" t="s">
        <v>367</v>
      </c>
      <c r="F180" s="5" t="s">
        <v>12</v>
      </c>
    </row>
    <row r="181" spans="1:6" ht="30" customHeight="1" x14ac:dyDescent="0.4">
      <c r="A181" s="4">
        <v>179</v>
      </c>
      <c r="B181" s="5" t="s">
        <v>261</v>
      </c>
      <c r="C181" s="5" t="s">
        <v>368</v>
      </c>
      <c r="D181" s="5" t="s">
        <v>129</v>
      </c>
      <c r="E181" s="5" t="s">
        <v>369</v>
      </c>
      <c r="F181" s="5" t="s">
        <v>12</v>
      </c>
    </row>
    <row r="182" spans="1:6" ht="30" customHeight="1" x14ac:dyDescent="0.4">
      <c r="A182" s="4">
        <v>180</v>
      </c>
      <c r="B182" s="5" t="s">
        <v>261</v>
      </c>
      <c r="C182" s="5" t="s">
        <v>370</v>
      </c>
      <c r="D182" s="5" t="s">
        <v>129</v>
      </c>
      <c r="E182" s="5" t="s">
        <v>371</v>
      </c>
      <c r="F182" s="5" t="s">
        <v>12</v>
      </c>
    </row>
    <row r="183" spans="1:6" ht="30" customHeight="1" x14ac:dyDescent="0.4">
      <c r="A183" s="4">
        <v>181</v>
      </c>
      <c r="B183" s="5" t="s">
        <v>261</v>
      </c>
      <c r="C183" s="5" t="s">
        <v>372</v>
      </c>
      <c r="D183" s="5" t="s">
        <v>129</v>
      </c>
      <c r="E183" s="5" t="s">
        <v>373</v>
      </c>
      <c r="F183" s="5" t="s">
        <v>5</v>
      </c>
    </row>
    <row r="184" spans="1:6" ht="30" customHeight="1" x14ac:dyDescent="0.4">
      <c r="A184" s="4">
        <v>182</v>
      </c>
      <c r="B184" s="5" t="s">
        <v>261</v>
      </c>
      <c r="C184" s="5" t="s">
        <v>374</v>
      </c>
      <c r="D184" s="5" t="s">
        <v>129</v>
      </c>
      <c r="E184" s="5" t="s">
        <v>375</v>
      </c>
      <c r="F184" s="5" t="s">
        <v>12</v>
      </c>
    </row>
    <row r="185" spans="1:6" ht="30" customHeight="1" x14ac:dyDescent="0.4">
      <c r="A185" s="4">
        <v>183</v>
      </c>
      <c r="B185" s="5" t="s">
        <v>261</v>
      </c>
      <c r="C185" s="5" t="s">
        <v>376</v>
      </c>
      <c r="D185" s="5" t="s">
        <v>129</v>
      </c>
      <c r="E185" s="5" t="s">
        <v>377</v>
      </c>
      <c r="F185" s="5" t="s">
        <v>5</v>
      </c>
    </row>
    <row r="186" spans="1:6" ht="30" customHeight="1" x14ac:dyDescent="0.4">
      <c r="A186" s="4">
        <v>184</v>
      </c>
      <c r="B186" s="5" t="s">
        <v>261</v>
      </c>
      <c r="C186" s="5" t="s">
        <v>378</v>
      </c>
      <c r="D186" s="5" t="s">
        <v>129</v>
      </c>
      <c r="E186" s="5" t="s">
        <v>379</v>
      </c>
      <c r="F186" s="5" t="s">
        <v>12</v>
      </c>
    </row>
    <row r="187" spans="1:6" ht="30" customHeight="1" x14ac:dyDescent="0.4">
      <c r="A187" s="4">
        <v>185</v>
      </c>
      <c r="B187" s="5" t="s">
        <v>261</v>
      </c>
      <c r="C187" s="5" t="s">
        <v>380</v>
      </c>
      <c r="D187" s="5" t="s">
        <v>129</v>
      </c>
      <c r="E187" s="5" t="s">
        <v>381</v>
      </c>
      <c r="F187" s="5" t="s">
        <v>12</v>
      </c>
    </row>
    <row r="188" spans="1:6" ht="30" customHeight="1" x14ac:dyDescent="0.4">
      <c r="A188" s="4">
        <v>186</v>
      </c>
      <c r="B188" s="5" t="s">
        <v>261</v>
      </c>
      <c r="C188" s="5" t="s">
        <v>382</v>
      </c>
      <c r="D188" s="5" t="s">
        <v>129</v>
      </c>
      <c r="E188" s="5" t="s">
        <v>383</v>
      </c>
      <c r="F188" s="5" t="s">
        <v>12</v>
      </c>
    </row>
    <row r="189" spans="1:6" ht="30" customHeight="1" x14ac:dyDescent="0.4">
      <c r="A189" s="4">
        <v>187</v>
      </c>
      <c r="B189" s="5" t="s">
        <v>261</v>
      </c>
      <c r="C189" s="5" t="s">
        <v>384</v>
      </c>
      <c r="D189" s="5" t="s">
        <v>129</v>
      </c>
      <c r="E189" s="5" t="s">
        <v>385</v>
      </c>
      <c r="F189" s="5" t="s">
        <v>12</v>
      </c>
    </row>
    <row r="190" spans="1:6" ht="30" customHeight="1" x14ac:dyDescent="0.4">
      <c r="A190" s="4">
        <v>188</v>
      </c>
      <c r="B190" s="5" t="s">
        <v>261</v>
      </c>
      <c r="C190" s="5" t="s">
        <v>386</v>
      </c>
      <c r="D190" s="5" t="s">
        <v>129</v>
      </c>
      <c r="E190" s="5" t="s">
        <v>387</v>
      </c>
      <c r="F190" s="5" t="s">
        <v>12</v>
      </c>
    </row>
    <row r="191" spans="1:6" ht="30" customHeight="1" x14ac:dyDescent="0.4">
      <c r="A191" s="4">
        <v>189</v>
      </c>
      <c r="B191" s="5" t="s">
        <v>261</v>
      </c>
      <c r="C191" s="5" t="s">
        <v>388</v>
      </c>
      <c r="D191" s="5" t="s">
        <v>129</v>
      </c>
      <c r="E191" s="5" t="s">
        <v>389</v>
      </c>
      <c r="F191" s="5" t="s">
        <v>12</v>
      </c>
    </row>
    <row r="192" spans="1:6" ht="30" customHeight="1" x14ac:dyDescent="0.4">
      <c r="A192" s="4">
        <v>190</v>
      </c>
      <c r="B192" s="5" t="s">
        <v>261</v>
      </c>
      <c r="C192" s="5" t="s">
        <v>390</v>
      </c>
      <c r="D192" s="5" t="s">
        <v>129</v>
      </c>
      <c r="E192" s="5" t="s">
        <v>391</v>
      </c>
      <c r="F192" s="5" t="s">
        <v>12</v>
      </c>
    </row>
    <row r="193" spans="1:6" ht="30" customHeight="1" x14ac:dyDescent="0.4">
      <c r="A193" s="4">
        <v>191</v>
      </c>
      <c r="B193" s="5" t="s">
        <v>261</v>
      </c>
      <c r="C193" s="5" t="s">
        <v>392</v>
      </c>
      <c r="D193" s="5" t="s">
        <v>129</v>
      </c>
      <c r="E193" s="5" t="s">
        <v>393</v>
      </c>
      <c r="F193" s="5" t="s">
        <v>12</v>
      </c>
    </row>
    <row r="194" spans="1:6" ht="30" customHeight="1" x14ac:dyDescent="0.4">
      <c r="A194" s="4">
        <v>192</v>
      </c>
      <c r="B194" s="5" t="s">
        <v>261</v>
      </c>
      <c r="C194" s="5" t="s">
        <v>394</v>
      </c>
      <c r="D194" s="5" t="s">
        <v>129</v>
      </c>
      <c r="E194" s="5" t="s">
        <v>395</v>
      </c>
      <c r="F194" s="5" t="s">
        <v>12</v>
      </c>
    </row>
    <row r="195" spans="1:6" ht="30" customHeight="1" x14ac:dyDescent="0.4">
      <c r="A195" s="4">
        <v>193</v>
      </c>
      <c r="B195" s="5" t="s">
        <v>261</v>
      </c>
      <c r="C195" s="5" t="s">
        <v>396</v>
      </c>
      <c r="D195" s="5" t="s">
        <v>129</v>
      </c>
      <c r="E195" s="5" t="s">
        <v>397</v>
      </c>
      <c r="F195" s="5" t="s">
        <v>12</v>
      </c>
    </row>
    <row r="196" spans="1:6" ht="30" customHeight="1" x14ac:dyDescent="0.4">
      <c r="A196" s="4">
        <v>194</v>
      </c>
      <c r="B196" s="5" t="s">
        <v>398</v>
      </c>
      <c r="C196" s="5" t="s">
        <v>399</v>
      </c>
      <c r="D196" s="5" t="s">
        <v>8</v>
      </c>
      <c r="E196" s="5" t="s">
        <v>400</v>
      </c>
      <c r="F196" s="5" t="s">
        <v>12</v>
      </c>
    </row>
    <row r="197" spans="1:6" ht="30" customHeight="1" x14ac:dyDescent="0.4">
      <c r="A197" s="4">
        <v>195</v>
      </c>
      <c r="B197" s="5" t="s">
        <v>398</v>
      </c>
      <c r="C197" s="5" t="s">
        <v>401</v>
      </c>
      <c r="D197" s="5" t="s">
        <v>8</v>
      </c>
      <c r="E197" s="5" t="s">
        <v>402</v>
      </c>
      <c r="F197" s="5" t="s">
        <v>12</v>
      </c>
    </row>
    <row r="198" spans="1:6" ht="30" customHeight="1" x14ac:dyDescent="0.4">
      <c r="A198" s="4">
        <v>196</v>
      </c>
      <c r="B198" s="5" t="s">
        <v>398</v>
      </c>
      <c r="C198" s="5" t="s">
        <v>403</v>
      </c>
      <c r="D198" s="5" t="s">
        <v>8</v>
      </c>
      <c r="E198" s="5" t="s">
        <v>404</v>
      </c>
      <c r="F198" s="5" t="s">
        <v>12</v>
      </c>
    </row>
    <row r="199" spans="1:6" ht="30" customHeight="1" x14ac:dyDescent="0.4">
      <c r="A199" s="4">
        <v>197</v>
      </c>
      <c r="B199" s="5" t="s">
        <v>398</v>
      </c>
      <c r="C199" s="5" t="s">
        <v>405</v>
      </c>
      <c r="D199" s="5" t="s">
        <v>8</v>
      </c>
      <c r="E199" s="5" t="s">
        <v>406</v>
      </c>
      <c r="F199" s="5" t="s">
        <v>12</v>
      </c>
    </row>
    <row r="200" spans="1:6" ht="30" customHeight="1" x14ac:dyDescent="0.4">
      <c r="A200" s="4">
        <v>198</v>
      </c>
      <c r="B200" s="5" t="s">
        <v>398</v>
      </c>
      <c r="C200" s="5" t="s">
        <v>407</v>
      </c>
      <c r="D200" s="5" t="s">
        <v>8</v>
      </c>
      <c r="E200" s="5" t="s">
        <v>408</v>
      </c>
      <c r="F200" s="5" t="s">
        <v>5</v>
      </c>
    </row>
    <row r="201" spans="1:6" ht="30" customHeight="1" x14ac:dyDescent="0.4">
      <c r="A201" s="4">
        <v>199</v>
      </c>
      <c r="B201" s="5" t="s">
        <v>398</v>
      </c>
      <c r="C201" s="5" t="s">
        <v>409</v>
      </c>
      <c r="D201" s="5" t="s">
        <v>8</v>
      </c>
      <c r="E201" s="5" t="s">
        <v>410</v>
      </c>
      <c r="F201" s="5" t="s">
        <v>12</v>
      </c>
    </row>
    <row r="202" spans="1:6" ht="30" customHeight="1" x14ac:dyDescent="0.4">
      <c r="A202" s="4">
        <v>200</v>
      </c>
      <c r="B202" s="5" t="s">
        <v>398</v>
      </c>
      <c r="C202" s="5" t="s">
        <v>411</v>
      </c>
      <c r="D202" s="5" t="s">
        <v>8</v>
      </c>
      <c r="E202" s="5" t="s">
        <v>412</v>
      </c>
      <c r="F202" s="5" t="s">
        <v>12</v>
      </c>
    </row>
    <row r="203" spans="1:6" ht="30" customHeight="1" x14ac:dyDescent="0.4">
      <c r="A203" s="4">
        <v>201</v>
      </c>
      <c r="B203" s="5" t="s">
        <v>398</v>
      </c>
      <c r="C203" s="5" t="s">
        <v>413</v>
      </c>
      <c r="D203" s="5" t="s">
        <v>8</v>
      </c>
      <c r="E203" s="5" t="s">
        <v>414</v>
      </c>
      <c r="F203" s="5" t="s">
        <v>12</v>
      </c>
    </row>
    <row r="204" spans="1:6" ht="30" customHeight="1" x14ac:dyDescent="0.4">
      <c r="A204" s="4">
        <v>202</v>
      </c>
      <c r="B204" s="5" t="s">
        <v>398</v>
      </c>
      <c r="C204" s="5" t="s">
        <v>415</v>
      </c>
      <c r="D204" s="5" t="s">
        <v>38</v>
      </c>
      <c r="E204" s="5" t="s">
        <v>416</v>
      </c>
      <c r="F204" s="5" t="s">
        <v>12</v>
      </c>
    </row>
    <row r="205" spans="1:6" ht="30" customHeight="1" x14ac:dyDescent="0.4">
      <c r="A205" s="4">
        <v>203</v>
      </c>
      <c r="B205" s="5" t="s">
        <v>398</v>
      </c>
      <c r="C205" s="5" t="s">
        <v>417</v>
      </c>
      <c r="D205" s="5" t="s">
        <v>38</v>
      </c>
      <c r="E205" s="5" t="s">
        <v>418</v>
      </c>
      <c r="F205" s="5" t="s">
        <v>12</v>
      </c>
    </row>
    <row r="206" spans="1:6" ht="30" customHeight="1" x14ac:dyDescent="0.4">
      <c r="A206" s="4">
        <v>204</v>
      </c>
      <c r="B206" s="5" t="s">
        <v>398</v>
      </c>
      <c r="C206" s="5" t="s">
        <v>419</v>
      </c>
      <c r="D206" s="5" t="s">
        <v>38</v>
      </c>
      <c r="E206" s="5" t="s">
        <v>420</v>
      </c>
      <c r="F206" s="5" t="s">
        <v>12</v>
      </c>
    </row>
    <row r="207" spans="1:6" ht="30" customHeight="1" x14ac:dyDescent="0.4">
      <c r="A207" s="4">
        <v>205</v>
      </c>
      <c r="B207" s="5" t="s">
        <v>398</v>
      </c>
      <c r="C207" s="5" t="s">
        <v>421</v>
      </c>
      <c r="D207" s="5" t="s">
        <v>38</v>
      </c>
      <c r="E207" s="5" t="s">
        <v>422</v>
      </c>
      <c r="F207" s="5" t="s">
        <v>12</v>
      </c>
    </row>
    <row r="208" spans="1:6" ht="30" customHeight="1" x14ac:dyDescent="0.4">
      <c r="A208" s="4">
        <v>206</v>
      </c>
      <c r="B208" s="5" t="s">
        <v>398</v>
      </c>
      <c r="C208" s="5" t="s">
        <v>423</v>
      </c>
      <c r="D208" s="5" t="s">
        <v>38</v>
      </c>
      <c r="E208" s="5" t="s">
        <v>424</v>
      </c>
      <c r="F208" s="5" t="s">
        <v>5</v>
      </c>
    </row>
    <row r="209" spans="1:6" ht="30" customHeight="1" x14ac:dyDescent="0.4">
      <c r="A209" s="4">
        <v>207</v>
      </c>
      <c r="B209" s="5" t="s">
        <v>398</v>
      </c>
      <c r="C209" s="5" t="s">
        <v>425</v>
      </c>
      <c r="D209" s="5" t="s">
        <v>38</v>
      </c>
      <c r="E209" s="5" t="s">
        <v>426</v>
      </c>
      <c r="F209" s="5" t="s">
        <v>12</v>
      </c>
    </row>
    <row r="210" spans="1:6" ht="30" customHeight="1" x14ac:dyDescent="0.4">
      <c r="A210" s="4">
        <v>208</v>
      </c>
      <c r="B210" s="5" t="s">
        <v>398</v>
      </c>
      <c r="C210" s="5" t="s">
        <v>427</v>
      </c>
      <c r="D210" s="5" t="s">
        <v>38</v>
      </c>
      <c r="E210" s="5" t="s">
        <v>428</v>
      </c>
      <c r="F210" s="5" t="s">
        <v>12</v>
      </c>
    </row>
    <row r="211" spans="1:6" ht="30" customHeight="1" x14ac:dyDescent="0.4">
      <c r="A211" s="4">
        <v>209</v>
      </c>
      <c r="B211" s="5" t="s">
        <v>398</v>
      </c>
      <c r="C211" s="5" t="s">
        <v>429</v>
      </c>
      <c r="D211" s="5" t="s">
        <v>38</v>
      </c>
      <c r="E211" s="5" t="s">
        <v>430</v>
      </c>
      <c r="F211" s="5" t="s">
        <v>5</v>
      </c>
    </row>
    <row r="212" spans="1:6" ht="30" customHeight="1" x14ac:dyDescent="0.4">
      <c r="A212" s="4">
        <v>210</v>
      </c>
      <c r="B212" s="5" t="s">
        <v>398</v>
      </c>
      <c r="C212" s="5" t="s">
        <v>431</v>
      </c>
      <c r="D212" s="5" t="s">
        <v>38</v>
      </c>
      <c r="E212" s="5" t="s">
        <v>432</v>
      </c>
      <c r="F212" s="5" t="s">
        <v>5</v>
      </c>
    </row>
    <row r="213" spans="1:6" ht="30" customHeight="1" x14ac:dyDescent="0.4">
      <c r="A213" s="4">
        <v>211</v>
      </c>
      <c r="B213" s="5" t="s">
        <v>398</v>
      </c>
      <c r="C213" s="5" t="s">
        <v>433</v>
      </c>
      <c r="D213" s="5" t="s">
        <v>38</v>
      </c>
      <c r="E213" s="5" t="s">
        <v>434</v>
      </c>
      <c r="F213" s="5" t="s">
        <v>12</v>
      </c>
    </row>
    <row r="214" spans="1:6" ht="30" customHeight="1" x14ac:dyDescent="0.4">
      <c r="A214" s="4">
        <v>212</v>
      </c>
      <c r="B214" s="5" t="s">
        <v>398</v>
      </c>
      <c r="C214" s="5" t="s">
        <v>435</v>
      </c>
      <c r="D214" s="5" t="s">
        <v>38</v>
      </c>
      <c r="E214" s="5" t="s">
        <v>436</v>
      </c>
      <c r="F214" s="5" t="s">
        <v>12</v>
      </c>
    </row>
    <row r="215" spans="1:6" ht="30" customHeight="1" x14ac:dyDescent="0.4">
      <c r="A215" s="4">
        <v>213</v>
      </c>
      <c r="B215" s="5" t="s">
        <v>398</v>
      </c>
      <c r="C215" s="5" t="s">
        <v>437</v>
      </c>
      <c r="D215" s="5" t="s">
        <v>38</v>
      </c>
      <c r="E215" s="5" t="s">
        <v>438</v>
      </c>
      <c r="F215" s="5" t="s">
        <v>12</v>
      </c>
    </row>
    <row r="216" spans="1:6" ht="30" customHeight="1" x14ac:dyDescent="0.4">
      <c r="A216" s="4">
        <v>214</v>
      </c>
      <c r="B216" s="5" t="s">
        <v>398</v>
      </c>
      <c r="C216" s="5" t="s">
        <v>439</v>
      </c>
      <c r="D216" s="5" t="s">
        <v>38</v>
      </c>
      <c r="E216" s="5" t="s">
        <v>440</v>
      </c>
      <c r="F216" s="5" t="s">
        <v>12</v>
      </c>
    </row>
    <row r="217" spans="1:6" ht="30" customHeight="1" x14ac:dyDescent="0.4">
      <c r="A217" s="4">
        <v>215</v>
      </c>
      <c r="B217" s="5" t="s">
        <v>398</v>
      </c>
      <c r="C217" s="5" t="s">
        <v>441</v>
      </c>
      <c r="D217" s="5" t="s">
        <v>38</v>
      </c>
      <c r="E217" s="5" t="s">
        <v>442</v>
      </c>
      <c r="F217" s="5" t="s">
        <v>12</v>
      </c>
    </row>
    <row r="218" spans="1:6" ht="30" customHeight="1" x14ac:dyDescent="0.4">
      <c r="A218" s="4">
        <v>216</v>
      </c>
      <c r="B218" s="5" t="s">
        <v>398</v>
      </c>
      <c r="C218" s="5" t="s">
        <v>443</v>
      </c>
      <c r="D218" s="5" t="s">
        <v>38</v>
      </c>
      <c r="E218" s="5" t="s">
        <v>444</v>
      </c>
      <c r="F218" s="5" t="s">
        <v>12</v>
      </c>
    </row>
    <row r="219" spans="1:6" ht="30" customHeight="1" x14ac:dyDescent="0.4">
      <c r="A219" s="4">
        <v>217</v>
      </c>
      <c r="B219" s="5" t="s">
        <v>398</v>
      </c>
      <c r="C219" s="5" t="s">
        <v>445</v>
      </c>
      <c r="D219" s="5" t="s">
        <v>38</v>
      </c>
      <c r="E219" s="5" t="s">
        <v>446</v>
      </c>
      <c r="F219" s="5" t="s">
        <v>12</v>
      </c>
    </row>
    <row r="220" spans="1:6" ht="30" customHeight="1" x14ac:dyDescent="0.4">
      <c r="A220" s="4">
        <v>218</v>
      </c>
      <c r="B220" s="5" t="s">
        <v>398</v>
      </c>
      <c r="C220" s="5" t="s">
        <v>447</v>
      </c>
      <c r="D220" s="5" t="s">
        <v>38</v>
      </c>
      <c r="E220" s="5" t="s">
        <v>448</v>
      </c>
      <c r="F220" s="5" t="s">
        <v>12</v>
      </c>
    </row>
    <row r="221" spans="1:6" ht="30" customHeight="1" x14ac:dyDescent="0.4">
      <c r="A221" s="4">
        <v>219</v>
      </c>
      <c r="B221" s="5" t="s">
        <v>398</v>
      </c>
      <c r="C221" s="5" t="s">
        <v>449</v>
      </c>
      <c r="D221" s="5" t="s">
        <v>38</v>
      </c>
      <c r="E221" s="5" t="s">
        <v>450</v>
      </c>
      <c r="F221" s="5" t="s">
        <v>12</v>
      </c>
    </row>
    <row r="222" spans="1:6" ht="30" customHeight="1" x14ac:dyDescent="0.4">
      <c r="A222" s="4">
        <v>220</v>
      </c>
      <c r="B222" s="5" t="s">
        <v>398</v>
      </c>
      <c r="C222" s="5" t="s">
        <v>451</v>
      </c>
      <c r="D222" s="5" t="s">
        <v>38</v>
      </c>
      <c r="E222" s="5" t="s">
        <v>452</v>
      </c>
      <c r="F222" s="5" t="s">
        <v>12</v>
      </c>
    </row>
    <row r="223" spans="1:6" ht="30" customHeight="1" x14ac:dyDescent="0.4">
      <c r="A223" s="4">
        <v>221</v>
      </c>
      <c r="B223" s="5" t="s">
        <v>398</v>
      </c>
      <c r="C223" s="5" t="s">
        <v>453</v>
      </c>
      <c r="D223" s="5" t="s">
        <v>38</v>
      </c>
      <c r="E223" s="5" t="s">
        <v>454</v>
      </c>
      <c r="F223" s="5" t="s">
        <v>12</v>
      </c>
    </row>
    <row r="224" spans="1:6" ht="30" customHeight="1" x14ac:dyDescent="0.4">
      <c r="A224" s="4">
        <v>222</v>
      </c>
      <c r="B224" s="5" t="s">
        <v>398</v>
      </c>
      <c r="C224" s="5" t="s">
        <v>455</v>
      </c>
      <c r="D224" s="5" t="s">
        <v>38</v>
      </c>
      <c r="E224" s="5" t="s">
        <v>456</v>
      </c>
      <c r="F224" s="5" t="s">
        <v>5</v>
      </c>
    </row>
    <row r="225" spans="1:6" ht="30" customHeight="1" x14ac:dyDescent="0.4">
      <c r="A225" s="4">
        <v>223</v>
      </c>
      <c r="B225" s="5" t="s">
        <v>398</v>
      </c>
      <c r="C225" s="5" t="s">
        <v>457</v>
      </c>
      <c r="D225" s="5" t="s">
        <v>38</v>
      </c>
      <c r="E225" s="5" t="s">
        <v>458</v>
      </c>
      <c r="F225" s="5" t="s">
        <v>12</v>
      </c>
    </row>
    <row r="226" spans="1:6" ht="30" customHeight="1" x14ac:dyDescent="0.4">
      <c r="A226" s="4">
        <v>224</v>
      </c>
      <c r="B226" s="5" t="s">
        <v>398</v>
      </c>
      <c r="C226" s="5" t="s">
        <v>459</v>
      </c>
      <c r="D226" s="5" t="s">
        <v>38</v>
      </c>
      <c r="E226" s="5" t="s">
        <v>460</v>
      </c>
      <c r="F226" s="5" t="s">
        <v>12</v>
      </c>
    </row>
    <row r="227" spans="1:6" ht="30" customHeight="1" x14ac:dyDescent="0.4">
      <c r="A227" s="4">
        <v>225</v>
      </c>
      <c r="B227" s="5" t="s">
        <v>398</v>
      </c>
      <c r="C227" s="5" t="s">
        <v>461</v>
      </c>
      <c r="D227" s="5" t="s">
        <v>38</v>
      </c>
      <c r="E227" s="5" t="s">
        <v>462</v>
      </c>
      <c r="F227" s="5" t="s">
        <v>12</v>
      </c>
    </row>
    <row r="228" spans="1:6" ht="30" customHeight="1" x14ac:dyDescent="0.4">
      <c r="A228" s="4">
        <v>226</v>
      </c>
      <c r="B228" s="5" t="s">
        <v>398</v>
      </c>
      <c r="C228" s="5" t="s">
        <v>463</v>
      </c>
      <c r="D228" s="5" t="s">
        <v>38</v>
      </c>
      <c r="E228" s="5" t="s">
        <v>464</v>
      </c>
      <c r="F228" s="5" t="s">
        <v>12</v>
      </c>
    </row>
    <row r="229" spans="1:6" ht="30" customHeight="1" x14ac:dyDescent="0.4">
      <c r="A229" s="4">
        <v>227</v>
      </c>
      <c r="B229" s="5" t="s">
        <v>398</v>
      </c>
      <c r="C229" s="5" t="s">
        <v>465</v>
      </c>
      <c r="D229" s="5" t="s">
        <v>38</v>
      </c>
      <c r="E229" s="5" t="s">
        <v>466</v>
      </c>
      <c r="F229" s="5" t="s">
        <v>467</v>
      </c>
    </row>
    <row r="230" spans="1:6" ht="30" customHeight="1" x14ac:dyDescent="0.4">
      <c r="A230" s="4">
        <v>228</v>
      </c>
      <c r="B230" s="5" t="s">
        <v>398</v>
      </c>
      <c r="C230" s="5" t="s">
        <v>468</v>
      </c>
      <c r="D230" s="5" t="s">
        <v>38</v>
      </c>
      <c r="E230" s="5" t="s">
        <v>469</v>
      </c>
      <c r="F230" s="5" t="s">
        <v>12</v>
      </c>
    </row>
    <row r="231" spans="1:6" ht="30" customHeight="1" x14ac:dyDescent="0.4">
      <c r="A231" s="4">
        <v>229</v>
      </c>
      <c r="B231" s="5" t="s">
        <v>398</v>
      </c>
      <c r="C231" s="5" t="s">
        <v>470</v>
      </c>
      <c r="D231" s="5" t="s">
        <v>129</v>
      </c>
      <c r="E231" s="5" t="s">
        <v>471</v>
      </c>
      <c r="F231" s="5" t="s">
        <v>12</v>
      </c>
    </row>
    <row r="232" spans="1:6" ht="30" customHeight="1" x14ac:dyDescent="0.4">
      <c r="A232" s="4">
        <v>230</v>
      </c>
      <c r="B232" s="5" t="s">
        <v>398</v>
      </c>
      <c r="C232" s="5" t="s">
        <v>472</v>
      </c>
      <c r="D232" s="5" t="s">
        <v>129</v>
      </c>
      <c r="E232" s="5" t="s">
        <v>473</v>
      </c>
      <c r="F232" s="5" t="s">
        <v>12</v>
      </c>
    </row>
    <row r="233" spans="1:6" ht="30" customHeight="1" x14ac:dyDescent="0.4">
      <c r="A233" s="4">
        <v>231</v>
      </c>
      <c r="B233" s="5" t="s">
        <v>398</v>
      </c>
      <c r="C233" s="5" t="s">
        <v>474</v>
      </c>
      <c r="D233" s="5" t="s">
        <v>129</v>
      </c>
      <c r="E233" s="5" t="s">
        <v>475</v>
      </c>
      <c r="F233" s="5" t="s">
        <v>12</v>
      </c>
    </row>
    <row r="234" spans="1:6" ht="30" customHeight="1" x14ac:dyDescent="0.4">
      <c r="A234" s="4">
        <v>232</v>
      </c>
      <c r="B234" s="5" t="s">
        <v>398</v>
      </c>
      <c r="C234" s="5" t="s">
        <v>476</v>
      </c>
      <c r="D234" s="5" t="s">
        <v>129</v>
      </c>
      <c r="E234" s="5" t="s">
        <v>477</v>
      </c>
      <c r="F234" s="5" t="s">
        <v>12</v>
      </c>
    </row>
    <row r="235" spans="1:6" ht="30" customHeight="1" x14ac:dyDescent="0.4">
      <c r="A235" s="4">
        <v>233</v>
      </c>
      <c r="B235" s="5" t="s">
        <v>398</v>
      </c>
      <c r="C235" s="5" t="s">
        <v>478</v>
      </c>
      <c r="D235" s="5" t="s">
        <v>129</v>
      </c>
      <c r="E235" s="5" t="s">
        <v>479</v>
      </c>
      <c r="F235" s="5" t="s">
        <v>12</v>
      </c>
    </row>
    <row r="236" spans="1:6" ht="30" customHeight="1" x14ac:dyDescent="0.4">
      <c r="A236" s="4">
        <v>234</v>
      </c>
      <c r="B236" s="5" t="s">
        <v>398</v>
      </c>
      <c r="C236" s="5" t="s">
        <v>480</v>
      </c>
      <c r="D236" s="5" t="s">
        <v>129</v>
      </c>
      <c r="E236" s="5" t="s">
        <v>481</v>
      </c>
      <c r="F236" s="5" t="s">
        <v>12</v>
      </c>
    </row>
    <row r="237" spans="1:6" ht="30" customHeight="1" x14ac:dyDescent="0.4">
      <c r="A237" s="4">
        <v>235</v>
      </c>
      <c r="B237" s="5" t="s">
        <v>398</v>
      </c>
      <c r="C237" s="5" t="s">
        <v>482</v>
      </c>
      <c r="D237" s="5" t="s">
        <v>129</v>
      </c>
      <c r="E237" s="5" t="s">
        <v>483</v>
      </c>
      <c r="F237" s="5" t="s">
        <v>12</v>
      </c>
    </row>
    <row r="238" spans="1:6" ht="30" customHeight="1" x14ac:dyDescent="0.4">
      <c r="A238" s="4">
        <v>236</v>
      </c>
      <c r="B238" s="5" t="s">
        <v>398</v>
      </c>
      <c r="C238" s="5" t="s">
        <v>484</v>
      </c>
      <c r="D238" s="5" t="s">
        <v>129</v>
      </c>
      <c r="E238" s="5" t="s">
        <v>485</v>
      </c>
      <c r="F238" s="5" t="s">
        <v>12</v>
      </c>
    </row>
    <row r="239" spans="1:6" ht="30" customHeight="1" x14ac:dyDescent="0.4">
      <c r="A239" s="4">
        <v>237</v>
      </c>
      <c r="B239" s="5" t="s">
        <v>398</v>
      </c>
      <c r="C239" s="5" t="s">
        <v>486</v>
      </c>
      <c r="D239" s="5" t="s">
        <v>129</v>
      </c>
      <c r="E239" s="5" t="s">
        <v>487</v>
      </c>
      <c r="F239" s="5" t="s">
        <v>12</v>
      </c>
    </row>
    <row r="240" spans="1:6" ht="30" customHeight="1" x14ac:dyDescent="0.4">
      <c r="A240" s="4">
        <v>238</v>
      </c>
      <c r="B240" s="5" t="s">
        <v>398</v>
      </c>
      <c r="C240" s="5" t="s">
        <v>488</v>
      </c>
      <c r="D240" s="5" t="s">
        <v>129</v>
      </c>
      <c r="E240" s="5" t="s">
        <v>489</v>
      </c>
      <c r="F240" s="5" t="s">
        <v>12</v>
      </c>
    </row>
    <row r="241" spans="1:6" ht="30" customHeight="1" x14ac:dyDescent="0.4">
      <c r="A241" s="4">
        <v>239</v>
      </c>
      <c r="B241" s="5" t="s">
        <v>398</v>
      </c>
      <c r="C241" s="5" t="s">
        <v>490</v>
      </c>
      <c r="D241" s="5" t="s">
        <v>129</v>
      </c>
      <c r="E241" s="5" t="s">
        <v>491</v>
      </c>
      <c r="F241" s="5" t="s">
        <v>5</v>
      </c>
    </row>
    <row r="242" spans="1:6" ht="30" customHeight="1" x14ac:dyDescent="0.4">
      <c r="A242" s="4">
        <v>240</v>
      </c>
      <c r="B242" s="5" t="s">
        <v>398</v>
      </c>
      <c r="C242" s="5" t="s">
        <v>492</v>
      </c>
      <c r="D242" s="5" t="s">
        <v>129</v>
      </c>
      <c r="E242" s="5" t="s">
        <v>493</v>
      </c>
      <c r="F242" s="5" t="s">
        <v>12</v>
      </c>
    </row>
    <row r="243" spans="1:6" ht="30" customHeight="1" x14ac:dyDescent="0.4">
      <c r="A243" s="4">
        <v>241</v>
      </c>
      <c r="B243" s="5" t="s">
        <v>398</v>
      </c>
      <c r="C243" s="5" t="s">
        <v>494</v>
      </c>
      <c r="D243" s="5" t="s">
        <v>129</v>
      </c>
      <c r="E243" s="5" t="s">
        <v>495</v>
      </c>
      <c r="F243" s="5" t="s">
        <v>12</v>
      </c>
    </row>
    <row r="244" spans="1:6" ht="30" customHeight="1" x14ac:dyDescent="0.4">
      <c r="A244" s="4">
        <v>242</v>
      </c>
      <c r="B244" s="5" t="s">
        <v>398</v>
      </c>
      <c r="C244" s="5" t="s">
        <v>496</v>
      </c>
      <c r="D244" s="5" t="s">
        <v>129</v>
      </c>
      <c r="E244" s="5" t="s">
        <v>497</v>
      </c>
      <c r="F244" s="5" t="s">
        <v>12</v>
      </c>
    </row>
    <row r="245" spans="1:6" ht="30" customHeight="1" x14ac:dyDescent="0.4">
      <c r="A245" s="4">
        <v>243</v>
      </c>
      <c r="B245" s="5" t="s">
        <v>398</v>
      </c>
      <c r="C245" s="5" t="s">
        <v>498</v>
      </c>
      <c r="D245" s="5" t="s">
        <v>129</v>
      </c>
      <c r="E245" s="5" t="s">
        <v>499</v>
      </c>
      <c r="F245" s="5" t="s">
        <v>12</v>
      </c>
    </row>
    <row r="246" spans="1:6" ht="30" customHeight="1" x14ac:dyDescent="0.4">
      <c r="A246" s="4">
        <v>244</v>
      </c>
      <c r="B246" s="5" t="s">
        <v>398</v>
      </c>
      <c r="C246" s="5" t="s">
        <v>500</v>
      </c>
      <c r="D246" s="5" t="s">
        <v>129</v>
      </c>
      <c r="E246" s="5" t="s">
        <v>501</v>
      </c>
      <c r="F246" s="5" t="s">
        <v>12</v>
      </c>
    </row>
    <row r="247" spans="1:6" ht="30" customHeight="1" x14ac:dyDescent="0.4">
      <c r="A247" s="4">
        <v>245</v>
      </c>
      <c r="B247" s="5" t="s">
        <v>398</v>
      </c>
      <c r="C247" s="5" t="s">
        <v>502</v>
      </c>
      <c r="D247" s="5" t="s">
        <v>129</v>
      </c>
      <c r="E247" s="5" t="s">
        <v>503</v>
      </c>
      <c r="F247" s="5" t="s">
        <v>12</v>
      </c>
    </row>
    <row r="248" spans="1:6" ht="30" customHeight="1" x14ac:dyDescent="0.4">
      <c r="A248" s="4">
        <v>246</v>
      </c>
      <c r="B248" s="5" t="s">
        <v>398</v>
      </c>
      <c r="C248" s="5" t="s">
        <v>504</v>
      </c>
      <c r="D248" s="5" t="s">
        <v>129</v>
      </c>
      <c r="E248" s="5" t="s">
        <v>505</v>
      </c>
      <c r="F248" s="5" t="s">
        <v>12</v>
      </c>
    </row>
    <row r="249" spans="1:6" ht="30" customHeight="1" x14ac:dyDescent="0.4">
      <c r="A249" s="4">
        <v>247</v>
      </c>
      <c r="B249" s="5" t="s">
        <v>398</v>
      </c>
      <c r="C249" s="5" t="s">
        <v>506</v>
      </c>
      <c r="D249" s="5" t="s">
        <v>129</v>
      </c>
      <c r="E249" s="5" t="s">
        <v>507</v>
      </c>
      <c r="F249" s="5" t="s">
        <v>12</v>
      </c>
    </row>
    <row r="250" spans="1:6" ht="30" customHeight="1" x14ac:dyDescent="0.4">
      <c r="A250" s="4">
        <v>248</v>
      </c>
      <c r="B250" s="5" t="s">
        <v>398</v>
      </c>
      <c r="C250" s="5" t="s">
        <v>508</v>
      </c>
      <c r="D250" s="5" t="s">
        <v>129</v>
      </c>
      <c r="E250" s="5" t="s">
        <v>509</v>
      </c>
      <c r="F250" s="5" t="s">
        <v>5</v>
      </c>
    </row>
    <row r="251" spans="1:6" ht="30" customHeight="1" x14ac:dyDescent="0.4">
      <c r="A251" s="4">
        <v>249</v>
      </c>
      <c r="B251" s="5" t="s">
        <v>398</v>
      </c>
      <c r="C251" s="5" t="s">
        <v>510</v>
      </c>
      <c r="D251" s="5" t="s">
        <v>129</v>
      </c>
      <c r="E251" s="5" t="s">
        <v>511</v>
      </c>
      <c r="F251" s="5" t="s">
        <v>12</v>
      </c>
    </row>
    <row r="252" spans="1:6" ht="30" customHeight="1" x14ac:dyDescent="0.4">
      <c r="A252" s="4">
        <v>250</v>
      </c>
      <c r="B252" s="5" t="s">
        <v>398</v>
      </c>
      <c r="C252" s="5" t="s">
        <v>512</v>
      </c>
      <c r="D252" s="5" t="s">
        <v>129</v>
      </c>
      <c r="E252" s="5" t="s">
        <v>513</v>
      </c>
      <c r="F252" s="5" t="s">
        <v>12</v>
      </c>
    </row>
    <row r="253" spans="1:6" ht="30" customHeight="1" x14ac:dyDescent="0.4">
      <c r="A253" s="4">
        <v>251</v>
      </c>
      <c r="B253" s="5" t="s">
        <v>398</v>
      </c>
      <c r="C253" s="5" t="s">
        <v>514</v>
      </c>
      <c r="D253" s="5" t="s">
        <v>129</v>
      </c>
      <c r="E253" s="5" t="s">
        <v>515</v>
      </c>
      <c r="F253" s="5" t="s">
        <v>5</v>
      </c>
    </row>
    <row r="254" spans="1:6" ht="30" customHeight="1" x14ac:dyDescent="0.4">
      <c r="A254" s="4">
        <v>252</v>
      </c>
      <c r="B254" s="5" t="s">
        <v>398</v>
      </c>
      <c r="C254" s="5" t="s">
        <v>516</v>
      </c>
      <c r="D254" s="5" t="s">
        <v>129</v>
      </c>
      <c r="E254" s="5" t="s">
        <v>517</v>
      </c>
      <c r="F254" s="5" t="s">
        <v>5</v>
      </c>
    </row>
    <row r="255" spans="1:6" ht="30" customHeight="1" x14ac:dyDescent="0.4">
      <c r="A255" s="4">
        <v>253</v>
      </c>
      <c r="B255" s="5" t="s">
        <v>398</v>
      </c>
      <c r="C255" s="5" t="s">
        <v>518</v>
      </c>
      <c r="D255" s="5" t="s">
        <v>129</v>
      </c>
      <c r="E255" s="5" t="s">
        <v>367</v>
      </c>
      <c r="F255" s="5" t="s">
        <v>12</v>
      </c>
    </row>
    <row r="256" spans="1:6" ht="30" customHeight="1" x14ac:dyDescent="0.4">
      <c r="A256" s="4">
        <v>254</v>
      </c>
      <c r="B256" s="5" t="s">
        <v>398</v>
      </c>
      <c r="C256" s="5" t="s">
        <v>519</v>
      </c>
      <c r="D256" s="5" t="s">
        <v>129</v>
      </c>
      <c r="E256" s="5" t="s">
        <v>520</v>
      </c>
      <c r="F256" s="5" t="s">
        <v>5</v>
      </c>
    </row>
    <row r="257" spans="1:6" ht="30" customHeight="1" x14ac:dyDescent="0.4">
      <c r="A257" s="4">
        <v>255</v>
      </c>
      <c r="B257" s="5" t="s">
        <v>398</v>
      </c>
      <c r="C257" s="5" t="s">
        <v>521</v>
      </c>
      <c r="D257" s="5" t="s">
        <v>129</v>
      </c>
      <c r="E257" s="5" t="s">
        <v>522</v>
      </c>
      <c r="F257" s="5" t="s">
        <v>5</v>
      </c>
    </row>
    <row r="258" spans="1:6" ht="30" customHeight="1" x14ac:dyDescent="0.4">
      <c r="A258" s="4">
        <v>256</v>
      </c>
      <c r="B258" s="5" t="s">
        <v>398</v>
      </c>
      <c r="C258" s="5" t="s">
        <v>523</v>
      </c>
      <c r="D258" s="5" t="s">
        <v>129</v>
      </c>
      <c r="E258" s="5" t="s">
        <v>524</v>
      </c>
      <c r="F258" s="5" t="s">
        <v>12</v>
      </c>
    </row>
    <row r="259" spans="1:6" ht="30" customHeight="1" x14ac:dyDescent="0.4">
      <c r="A259" s="4">
        <v>257</v>
      </c>
      <c r="B259" s="5" t="s">
        <v>398</v>
      </c>
      <c r="C259" s="5" t="s">
        <v>525</v>
      </c>
      <c r="D259" s="5" t="s">
        <v>129</v>
      </c>
      <c r="E259" s="5" t="s">
        <v>526</v>
      </c>
      <c r="F259" s="5" t="s">
        <v>12</v>
      </c>
    </row>
    <row r="260" spans="1:6" ht="30" customHeight="1" x14ac:dyDescent="0.4">
      <c r="A260" s="4">
        <v>258</v>
      </c>
      <c r="B260" s="5" t="s">
        <v>398</v>
      </c>
      <c r="C260" s="5" t="s">
        <v>527</v>
      </c>
      <c r="D260" s="5" t="s">
        <v>129</v>
      </c>
      <c r="E260" s="5" t="s">
        <v>528</v>
      </c>
      <c r="F260" s="5" t="s">
        <v>12</v>
      </c>
    </row>
    <row r="261" spans="1:6" ht="30" customHeight="1" x14ac:dyDescent="0.4">
      <c r="A261" s="4">
        <v>259</v>
      </c>
      <c r="B261" s="5" t="s">
        <v>398</v>
      </c>
      <c r="C261" s="5" t="s">
        <v>529</v>
      </c>
      <c r="D261" s="5" t="s">
        <v>129</v>
      </c>
      <c r="E261" s="5" t="s">
        <v>530</v>
      </c>
      <c r="F261" s="5" t="s">
        <v>12</v>
      </c>
    </row>
    <row r="262" spans="1:6" ht="30" customHeight="1" x14ac:dyDescent="0.4">
      <c r="A262" s="4">
        <v>260</v>
      </c>
      <c r="B262" s="5" t="s">
        <v>398</v>
      </c>
      <c r="C262" s="5" t="s">
        <v>531</v>
      </c>
      <c r="D262" s="5" t="s">
        <v>129</v>
      </c>
      <c r="E262" s="5" t="s">
        <v>532</v>
      </c>
      <c r="F262" s="5" t="s">
        <v>12</v>
      </c>
    </row>
    <row r="263" spans="1:6" ht="30" customHeight="1" x14ac:dyDescent="0.4">
      <c r="A263" s="4">
        <v>261</v>
      </c>
      <c r="B263" s="5" t="s">
        <v>398</v>
      </c>
      <c r="C263" s="5" t="s">
        <v>533</v>
      </c>
      <c r="D263" s="5" t="s">
        <v>129</v>
      </c>
      <c r="E263" s="5" t="s">
        <v>534</v>
      </c>
      <c r="F263" s="5" t="s">
        <v>12</v>
      </c>
    </row>
    <row r="264" spans="1:6" ht="30" customHeight="1" x14ac:dyDescent="0.4">
      <c r="A264" s="4">
        <v>262</v>
      </c>
      <c r="B264" s="5" t="s">
        <v>398</v>
      </c>
      <c r="C264" s="5" t="s">
        <v>535</v>
      </c>
      <c r="D264" s="5" t="s">
        <v>129</v>
      </c>
      <c r="E264" s="5" t="s">
        <v>536</v>
      </c>
      <c r="F264" s="5" t="s">
        <v>12</v>
      </c>
    </row>
    <row r="265" spans="1:6" ht="30" customHeight="1" x14ac:dyDescent="0.4">
      <c r="A265" s="4">
        <v>263</v>
      </c>
      <c r="B265" s="5" t="s">
        <v>398</v>
      </c>
      <c r="C265" s="5" t="s">
        <v>537</v>
      </c>
      <c r="D265" s="5" t="s">
        <v>129</v>
      </c>
      <c r="E265" s="5" t="s">
        <v>538</v>
      </c>
      <c r="F265" s="5" t="s">
        <v>12</v>
      </c>
    </row>
    <row r="266" spans="1:6" ht="30" customHeight="1" x14ac:dyDescent="0.4">
      <c r="A266" s="4">
        <v>264</v>
      </c>
      <c r="B266" s="5" t="s">
        <v>398</v>
      </c>
      <c r="C266" s="5" t="s">
        <v>539</v>
      </c>
      <c r="D266" s="5" t="s">
        <v>129</v>
      </c>
      <c r="E266" s="5" t="s">
        <v>540</v>
      </c>
      <c r="F266" s="5" t="s">
        <v>12</v>
      </c>
    </row>
    <row r="267" spans="1:6" ht="30" customHeight="1" x14ac:dyDescent="0.4">
      <c r="A267" s="4">
        <v>265</v>
      </c>
      <c r="B267" s="5" t="s">
        <v>398</v>
      </c>
      <c r="C267" s="5" t="s">
        <v>541</v>
      </c>
      <c r="D267" s="5" t="s">
        <v>129</v>
      </c>
      <c r="E267" s="5" t="s">
        <v>542</v>
      </c>
      <c r="F267" s="5" t="s">
        <v>12</v>
      </c>
    </row>
    <row r="268" spans="1:6" ht="30" customHeight="1" x14ac:dyDescent="0.4">
      <c r="A268" s="4">
        <v>266</v>
      </c>
      <c r="B268" s="5" t="s">
        <v>398</v>
      </c>
      <c r="C268" s="5" t="s">
        <v>543</v>
      </c>
      <c r="D268" s="5" t="s">
        <v>129</v>
      </c>
      <c r="E268" s="5" t="s">
        <v>544</v>
      </c>
      <c r="F268" s="5" t="s">
        <v>12</v>
      </c>
    </row>
    <row r="269" spans="1:6" ht="30" customHeight="1" x14ac:dyDescent="0.4">
      <c r="A269" s="4">
        <v>267</v>
      </c>
      <c r="B269" s="5" t="s">
        <v>398</v>
      </c>
      <c r="C269" s="5" t="s">
        <v>545</v>
      </c>
      <c r="D269" s="5" t="s">
        <v>129</v>
      </c>
      <c r="E269" s="5" t="s">
        <v>546</v>
      </c>
      <c r="F269" s="5" t="s">
        <v>5</v>
      </c>
    </row>
    <row r="270" spans="1:6" s="1" customFormat="1" ht="30" customHeight="1" x14ac:dyDescent="0.4">
      <c r="A270" s="4">
        <v>268</v>
      </c>
      <c r="B270" s="5" t="s">
        <v>547</v>
      </c>
      <c r="C270" s="5" t="s">
        <v>548</v>
      </c>
      <c r="D270" s="5" t="s">
        <v>8</v>
      </c>
      <c r="E270" s="5" t="s">
        <v>549</v>
      </c>
      <c r="F270" s="5" t="s">
        <v>12</v>
      </c>
    </row>
    <row r="271" spans="1:6" s="1" customFormat="1" ht="30" customHeight="1" x14ac:dyDescent="0.4">
      <c r="A271" s="4">
        <v>269</v>
      </c>
      <c r="B271" s="5" t="s">
        <v>547</v>
      </c>
      <c r="C271" s="5" t="s">
        <v>550</v>
      </c>
      <c r="D271" s="5" t="s">
        <v>8</v>
      </c>
      <c r="E271" s="5" t="s">
        <v>551</v>
      </c>
      <c r="F271" s="5" t="s">
        <v>12</v>
      </c>
    </row>
    <row r="272" spans="1:6" s="1" customFormat="1" ht="30" customHeight="1" x14ac:dyDescent="0.4">
      <c r="A272" s="4">
        <v>270</v>
      </c>
      <c r="B272" s="5" t="s">
        <v>547</v>
      </c>
      <c r="C272" s="5" t="s">
        <v>552</v>
      </c>
      <c r="D272" s="5" t="s">
        <v>8</v>
      </c>
      <c r="E272" s="5" t="s">
        <v>553</v>
      </c>
      <c r="F272" s="5" t="s">
        <v>12</v>
      </c>
    </row>
    <row r="273" spans="1:6" s="1" customFormat="1" ht="30" customHeight="1" x14ac:dyDescent="0.4">
      <c r="A273" s="4">
        <v>271</v>
      </c>
      <c r="B273" s="5" t="s">
        <v>547</v>
      </c>
      <c r="C273" s="5" t="s">
        <v>554</v>
      </c>
      <c r="D273" s="5" t="s">
        <v>8</v>
      </c>
      <c r="E273" s="5" t="s">
        <v>555</v>
      </c>
      <c r="F273" s="5" t="s">
        <v>12</v>
      </c>
    </row>
    <row r="274" spans="1:6" ht="30" customHeight="1" x14ac:dyDescent="0.4">
      <c r="A274" s="4">
        <v>272</v>
      </c>
      <c r="B274" s="5" t="s">
        <v>547</v>
      </c>
      <c r="C274" s="5" t="s">
        <v>556</v>
      </c>
      <c r="D274" s="5" t="s">
        <v>38</v>
      </c>
      <c r="E274" s="5" t="s">
        <v>557</v>
      </c>
      <c r="F274" s="5" t="s">
        <v>5</v>
      </c>
    </row>
    <row r="275" spans="1:6" ht="30" customHeight="1" x14ac:dyDescent="0.4">
      <c r="A275" s="4">
        <v>273</v>
      </c>
      <c r="B275" s="5" t="s">
        <v>547</v>
      </c>
      <c r="C275" s="5" t="s">
        <v>558</v>
      </c>
      <c r="D275" s="5" t="s">
        <v>38</v>
      </c>
      <c r="E275" s="5" t="s">
        <v>559</v>
      </c>
      <c r="F275" s="5" t="s">
        <v>12</v>
      </c>
    </row>
    <row r="276" spans="1:6" ht="30" customHeight="1" x14ac:dyDescent="0.4">
      <c r="A276" s="4">
        <v>274</v>
      </c>
      <c r="B276" s="5" t="s">
        <v>547</v>
      </c>
      <c r="C276" s="5" t="s">
        <v>560</v>
      </c>
      <c r="D276" s="5" t="s">
        <v>38</v>
      </c>
      <c r="E276" s="5" t="s">
        <v>561</v>
      </c>
      <c r="F276" s="5" t="s">
        <v>12</v>
      </c>
    </row>
    <row r="277" spans="1:6" ht="30" customHeight="1" x14ac:dyDescent="0.4">
      <c r="A277" s="4">
        <v>275</v>
      </c>
      <c r="B277" s="5" t="s">
        <v>547</v>
      </c>
      <c r="C277" s="5" t="s">
        <v>562</v>
      </c>
      <c r="D277" s="5" t="s">
        <v>38</v>
      </c>
      <c r="E277" s="5" t="s">
        <v>563</v>
      </c>
      <c r="F277" s="5" t="s">
        <v>12</v>
      </c>
    </row>
    <row r="278" spans="1:6" ht="30" customHeight="1" x14ac:dyDescent="0.4">
      <c r="A278" s="4">
        <v>276</v>
      </c>
      <c r="B278" s="5" t="s">
        <v>547</v>
      </c>
      <c r="C278" s="5" t="s">
        <v>564</v>
      </c>
      <c r="D278" s="5" t="s">
        <v>38</v>
      </c>
      <c r="E278" s="5" t="s">
        <v>565</v>
      </c>
      <c r="F278" s="5" t="s">
        <v>12</v>
      </c>
    </row>
    <row r="279" spans="1:6" ht="30" customHeight="1" x14ac:dyDescent="0.4">
      <c r="A279" s="4">
        <v>277</v>
      </c>
      <c r="B279" s="5" t="s">
        <v>547</v>
      </c>
      <c r="C279" s="5" t="s">
        <v>566</v>
      </c>
      <c r="D279" s="5" t="s">
        <v>38</v>
      </c>
      <c r="E279" s="5" t="s">
        <v>567</v>
      </c>
      <c r="F279" s="5" t="s">
        <v>12</v>
      </c>
    </row>
    <row r="280" spans="1:6" ht="30" customHeight="1" x14ac:dyDescent="0.4">
      <c r="A280" s="4">
        <v>278</v>
      </c>
      <c r="B280" s="5" t="s">
        <v>547</v>
      </c>
      <c r="C280" s="5" t="s">
        <v>568</v>
      </c>
      <c r="D280" s="5" t="s">
        <v>38</v>
      </c>
      <c r="E280" s="5" t="s">
        <v>569</v>
      </c>
      <c r="F280" s="5" t="s">
        <v>12</v>
      </c>
    </row>
    <row r="281" spans="1:6" ht="30" customHeight="1" x14ac:dyDescent="0.4">
      <c r="A281" s="4">
        <v>279</v>
      </c>
      <c r="B281" s="5" t="s">
        <v>547</v>
      </c>
      <c r="C281" s="5" t="s">
        <v>570</v>
      </c>
      <c r="D281" s="5" t="s">
        <v>38</v>
      </c>
      <c r="E281" s="5" t="s">
        <v>571</v>
      </c>
      <c r="F281" s="5" t="s">
        <v>12</v>
      </c>
    </row>
    <row r="282" spans="1:6" ht="30" customHeight="1" x14ac:dyDescent="0.4">
      <c r="A282" s="4">
        <v>280</v>
      </c>
      <c r="B282" s="5" t="s">
        <v>547</v>
      </c>
      <c r="C282" s="5" t="s">
        <v>572</v>
      </c>
      <c r="D282" s="5" t="s">
        <v>38</v>
      </c>
      <c r="E282" s="5" t="s">
        <v>573</v>
      </c>
      <c r="F282" s="5" t="s">
        <v>12</v>
      </c>
    </row>
    <row r="283" spans="1:6" ht="30" customHeight="1" x14ac:dyDescent="0.4">
      <c r="A283" s="4">
        <v>281</v>
      </c>
      <c r="B283" s="5" t="s">
        <v>547</v>
      </c>
      <c r="C283" s="5" t="s">
        <v>574</v>
      </c>
      <c r="D283" s="5" t="s">
        <v>38</v>
      </c>
      <c r="E283" s="5" t="s">
        <v>575</v>
      </c>
      <c r="F283" s="5" t="s">
        <v>12</v>
      </c>
    </row>
    <row r="284" spans="1:6" ht="30" customHeight="1" x14ac:dyDescent="0.4">
      <c r="A284" s="4">
        <v>282</v>
      </c>
      <c r="B284" s="5" t="s">
        <v>547</v>
      </c>
      <c r="C284" s="5" t="s">
        <v>576</v>
      </c>
      <c r="D284" s="5" t="s">
        <v>129</v>
      </c>
      <c r="E284" s="5" t="s">
        <v>577</v>
      </c>
      <c r="F284" s="5" t="s">
        <v>5</v>
      </c>
    </row>
    <row r="285" spans="1:6" ht="30" customHeight="1" x14ac:dyDescent="0.4">
      <c r="A285" s="4">
        <v>283</v>
      </c>
      <c r="B285" s="5" t="s">
        <v>547</v>
      </c>
      <c r="C285" s="5" t="s">
        <v>578</v>
      </c>
      <c r="D285" s="5" t="s">
        <v>129</v>
      </c>
      <c r="E285" s="5" t="s">
        <v>579</v>
      </c>
      <c r="F285" s="5" t="s">
        <v>5</v>
      </c>
    </row>
    <row r="286" spans="1:6" ht="30" customHeight="1" x14ac:dyDescent="0.4">
      <c r="A286" s="4">
        <v>284</v>
      </c>
      <c r="B286" s="5" t="s">
        <v>547</v>
      </c>
      <c r="C286" s="5" t="s">
        <v>580</v>
      </c>
      <c r="D286" s="5" t="s">
        <v>129</v>
      </c>
      <c r="E286" s="5" t="s">
        <v>581</v>
      </c>
      <c r="F286" s="5" t="s">
        <v>12</v>
      </c>
    </row>
    <row r="287" spans="1:6" ht="30" customHeight="1" x14ac:dyDescent="0.4">
      <c r="A287" s="4">
        <v>285</v>
      </c>
      <c r="B287" s="5" t="s">
        <v>547</v>
      </c>
      <c r="C287" s="5" t="s">
        <v>582</v>
      </c>
      <c r="D287" s="5" t="s">
        <v>129</v>
      </c>
      <c r="E287" s="5" t="s">
        <v>583</v>
      </c>
      <c r="F287" s="5" t="s">
        <v>12</v>
      </c>
    </row>
    <row r="288" spans="1:6" ht="30" customHeight="1" x14ac:dyDescent="0.4">
      <c r="A288" s="4">
        <v>286</v>
      </c>
      <c r="B288" s="5" t="s">
        <v>547</v>
      </c>
      <c r="C288" s="5" t="s">
        <v>584</v>
      </c>
      <c r="D288" s="5" t="s">
        <v>129</v>
      </c>
      <c r="E288" s="5" t="s">
        <v>585</v>
      </c>
      <c r="F288" s="5" t="s">
        <v>12</v>
      </c>
    </row>
    <row r="289" spans="1:6" ht="30" customHeight="1" x14ac:dyDescent="0.4">
      <c r="A289" s="4">
        <v>287</v>
      </c>
      <c r="B289" s="5" t="s">
        <v>547</v>
      </c>
      <c r="C289" s="5" t="s">
        <v>586</v>
      </c>
      <c r="D289" s="5" t="s">
        <v>129</v>
      </c>
      <c r="E289" s="5" t="s">
        <v>587</v>
      </c>
      <c r="F289" s="5" t="s">
        <v>12</v>
      </c>
    </row>
    <row r="290" spans="1:6" ht="30" customHeight="1" x14ac:dyDescent="0.4">
      <c r="A290" s="4">
        <v>288</v>
      </c>
      <c r="B290" s="5" t="s">
        <v>547</v>
      </c>
      <c r="C290" s="5" t="s">
        <v>588</v>
      </c>
      <c r="D290" s="5" t="s">
        <v>129</v>
      </c>
      <c r="E290" s="5" t="s">
        <v>589</v>
      </c>
      <c r="F290" s="5" t="s">
        <v>12</v>
      </c>
    </row>
    <row r="291" spans="1:6" ht="30" customHeight="1" x14ac:dyDescent="0.4">
      <c r="A291" s="4">
        <v>289</v>
      </c>
      <c r="B291" s="5" t="s">
        <v>547</v>
      </c>
      <c r="C291" s="5" t="s">
        <v>590</v>
      </c>
      <c r="D291" s="5" t="s">
        <v>129</v>
      </c>
      <c r="E291" s="5" t="s">
        <v>591</v>
      </c>
      <c r="F291" s="5" t="s">
        <v>12</v>
      </c>
    </row>
    <row r="292" spans="1:6" ht="30" customHeight="1" x14ac:dyDescent="0.4">
      <c r="A292" s="4">
        <v>290</v>
      </c>
      <c r="B292" s="5" t="s">
        <v>547</v>
      </c>
      <c r="C292" s="5" t="s">
        <v>592</v>
      </c>
      <c r="D292" s="5" t="s">
        <v>129</v>
      </c>
      <c r="E292" s="5" t="s">
        <v>593</v>
      </c>
      <c r="F292" s="5" t="s">
        <v>12</v>
      </c>
    </row>
    <row r="293" spans="1:6" ht="30" customHeight="1" x14ac:dyDescent="0.4">
      <c r="A293" s="4">
        <v>291</v>
      </c>
      <c r="B293" s="5" t="s">
        <v>547</v>
      </c>
      <c r="C293" s="5" t="s">
        <v>594</v>
      </c>
      <c r="D293" s="5" t="s">
        <v>129</v>
      </c>
      <c r="E293" s="5" t="s">
        <v>595</v>
      </c>
      <c r="F293" s="5" t="s">
        <v>12</v>
      </c>
    </row>
    <row r="294" spans="1:6" ht="30" customHeight="1" x14ac:dyDescent="0.4">
      <c r="A294" s="4">
        <v>292</v>
      </c>
      <c r="B294" s="5" t="s">
        <v>547</v>
      </c>
      <c r="C294" s="5" t="s">
        <v>596</v>
      </c>
      <c r="D294" s="5" t="s">
        <v>129</v>
      </c>
      <c r="E294" s="5" t="s">
        <v>597</v>
      </c>
      <c r="F294" s="5" t="s">
        <v>12</v>
      </c>
    </row>
    <row r="295" spans="1:6" ht="30" customHeight="1" x14ac:dyDescent="0.4">
      <c r="A295" s="4">
        <v>293</v>
      </c>
      <c r="B295" s="5" t="s">
        <v>547</v>
      </c>
      <c r="C295" s="5" t="s">
        <v>598</v>
      </c>
      <c r="D295" s="5" t="s">
        <v>129</v>
      </c>
      <c r="E295" s="5" t="s">
        <v>599</v>
      </c>
      <c r="F295" s="5" t="s">
        <v>12</v>
      </c>
    </row>
    <row r="296" spans="1:6" ht="30" customHeight="1" x14ac:dyDescent="0.4">
      <c r="A296" s="4">
        <v>294</v>
      </c>
      <c r="B296" s="5" t="s">
        <v>547</v>
      </c>
      <c r="C296" s="5" t="s">
        <v>600</v>
      </c>
      <c r="D296" s="5" t="s">
        <v>129</v>
      </c>
      <c r="E296" s="5" t="s">
        <v>601</v>
      </c>
      <c r="F296" s="5" t="s">
        <v>12</v>
      </c>
    </row>
    <row r="297" spans="1:6" ht="30" customHeight="1" x14ac:dyDescent="0.4">
      <c r="A297" s="4">
        <v>295</v>
      </c>
      <c r="B297" s="5" t="s">
        <v>547</v>
      </c>
      <c r="C297" s="5" t="s">
        <v>602</v>
      </c>
      <c r="D297" s="5" t="s">
        <v>129</v>
      </c>
      <c r="E297" s="5" t="s">
        <v>603</v>
      </c>
      <c r="F297" s="5" t="s">
        <v>12</v>
      </c>
    </row>
    <row r="298" spans="1:6" ht="30" customHeight="1" x14ac:dyDescent="0.4">
      <c r="A298" s="4">
        <v>296</v>
      </c>
      <c r="B298" s="5" t="s">
        <v>547</v>
      </c>
      <c r="C298" s="5" t="s">
        <v>604</v>
      </c>
      <c r="D298" s="5" t="s">
        <v>129</v>
      </c>
      <c r="E298" s="5" t="s">
        <v>605</v>
      </c>
      <c r="F298" s="5" t="s">
        <v>12</v>
      </c>
    </row>
    <row r="299" spans="1:6" ht="30" customHeight="1" x14ac:dyDescent="0.4">
      <c r="A299" s="4">
        <v>297</v>
      </c>
      <c r="B299" s="5" t="s">
        <v>547</v>
      </c>
      <c r="C299" s="5" t="s">
        <v>606</v>
      </c>
      <c r="D299" s="5" t="s">
        <v>38</v>
      </c>
      <c r="E299" s="5" t="s">
        <v>607</v>
      </c>
      <c r="F299" s="5" t="s">
        <v>467</v>
      </c>
    </row>
    <row r="300" spans="1:6" ht="30" customHeight="1" x14ac:dyDescent="0.4">
      <c r="A300" s="4">
        <v>298</v>
      </c>
      <c r="B300" s="5" t="s">
        <v>547</v>
      </c>
      <c r="C300" s="5" t="s">
        <v>608</v>
      </c>
      <c r="D300" s="5" t="s">
        <v>129</v>
      </c>
      <c r="E300" s="5" t="s">
        <v>609</v>
      </c>
      <c r="F300" s="5" t="s">
        <v>467</v>
      </c>
    </row>
    <row r="301" spans="1:6" ht="30" customHeight="1" x14ac:dyDescent="0.4">
      <c r="A301" s="4">
        <v>299</v>
      </c>
      <c r="B301" s="5" t="s">
        <v>547</v>
      </c>
      <c r="C301" s="5" t="s">
        <v>610</v>
      </c>
      <c r="D301" s="5" t="s">
        <v>129</v>
      </c>
      <c r="E301" s="5" t="s">
        <v>611</v>
      </c>
      <c r="F301" s="5" t="s">
        <v>12</v>
      </c>
    </row>
    <row r="302" spans="1:6" ht="30" customHeight="1" x14ac:dyDescent="0.4">
      <c r="A302" s="4">
        <v>300</v>
      </c>
      <c r="B302" s="5" t="s">
        <v>612</v>
      </c>
      <c r="C302" s="5" t="s">
        <v>613</v>
      </c>
      <c r="D302" s="5" t="s">
        <v>8</v>
      </c>
      <c r="E302" s="5" t="s">
        <v>614</v>
      </c>
      <c r="F302" s="5" t="s">
        <v>5</v>
      </c>
    </row>
    <row r="303" spans="1:6" ht="30" customHeight="1" x14ac:dyDescent="0.4">
      <c r="A303" s="4">
        <v>301</v>
      </c>
      <c r="B303" s="5" t="s">
        <v>612</v>
      </c>
      <c r="C303" s="5" t="s">
        <v>615</v>
      </c>
      <c r="D303" s="5" t="s">
        <v>8</v>
      </c>
      <c r="E303" s="5" t="s">
        <v>616</v>
      </c>
      <c r="F303" s="5" t="s">
        <v>5</v>
      </c>
    </row>
    <row r="304" spans="1:6" ht="30" customHeight="1" x14ac:dyDescent="0.4">
      <c r="A304" s="4">
        <v>302</v>
      </c>
      <c r="B304" s="5" t="s">
        <v>612</v>
      </c>
      <c r="C304" s="5" t="s">
        <v>617</v>
      </c>
      <c r="D304" s="5" t="s">
        <v>8</v>
      </c>
      <c r="E304" s="5" t="s">
        <v>618</v>
      </c>
      <c r="F304" s="5" t="s">
        <v>12</v>
      </c>
    </row>
    <row r="305" spans="1:6" ht="30" customHeight="1" x14ac:dyDescent="0.4">
      <c r="A305" s="4">
        <v>303</v>
      </c>
      <c r="B305" s="5" t="s">
        <v>612</v>
      </c>
      <c r="C305" s="5" t="s">
        <v>619</v>
      </c>
      <c r="D305" s="5" t="s">
        <v>8</v>
      </c>
      <c r="E305" s="5" t="s">
        <v>620</v>
      </c>
      <c r="F305" s="5" t="s">
        <v>12</v>
      </c>
    </row>
    <row r="306" spans="1:6" ht="30" customHeight="1" x14ac:dyDescent="0.4">
      <c r="A306" s="4">
        <v>304</v>
      </c>
      <c r="B306" s="5" t="s">
        <v>612</v>
      </c>
      <c r="C306" s="5" t="s">
        <v>621</v>
      </c>
      <c r="D306" s="5" t="s">
        <v>8</v>
      </c>
      <c r="E306" s="5" t="s">
        <v>622</v>
      </c>
      <c r="F306" s="5" t="s">
        <v>12</v>
      </c>
    </row>
    <row r="307" spans="1:6" ht="30" customHeight="1" x14ac:dyDescent="0.4">
      <c r="A307" s="4">
        <v>305</v>
      </c>
      <c r="B307" s="5" t="s">
        <v>612</v>
      </c>
      <c r="C307" s="5" t="s">
        <v>623</v>
      </c>
      <c r="D307" s="5" t="s">
        <v>8</v>
      </c>
      <c r="E307" s="5" t="s">
        <v>624</v>
      </c>
      <c r="F307" s="5" t="s">
        <v>12</v>
      </c>
    </row>
    <row r="308" spans="1:6" ht="30" customHeight="1" x14ac:dyDescent="0.4">
      <c r="A308" s="4">
        <v>306</v>
      </c>
      <c r="B308" s="5" t="s">
        <v>612</v>
      </c>
      <c r="C308" s="5" t="s">
        <v>625</v>
      </c>
      <c r="D308" s="5" t="s">
        <v>8</v>
      </c>
      <c r="E308" s="5" t="s">
        <v>626</v>
      </c>
      <c r="F308" s="5" t="s">
        <v>12</v>
      </c>
    </row>
    <row r="309" spans="1:6" ht="30" customHeight="1" x14ac:dyDescent="0.4">
      <c r="A309" s="4">
        <v>307</v>
      </c>
      <c r="B309" s="5" t="s">
        <v>612</v>
      </c>
      <c r="C309" s="5" t="s">
        <v>627</v>
      </c>
      <c r="D309" s="5" t="s">
        <v>38</v>
      </c>
      <c r="E309" s="5" t="s">
        <v>628</v>
      </c>
      <c r="F309" s="5" t="s">
        <v>5</v>
      </c>
    </row>
    <row r="310" spans="1:6" ht="30" customHeight="1" x14ac:dyDescent="0.4">
      <c r="A310" s="4">
        <v>308</v>
      </c>
      <c r="B310" s="5" t="s">
        <v>612</v>
      </c>
      <c r="C310" s="5" t="s">
        <v>629</v>
      </c>
      <c r="D310" s="5" t="s">
        <v>38</v>
      </c>
      <c r="E310" s="5" t="s">
        <v>630</v>
      </c>
      <c r="F310" s="5" t="s">
        <v>5</v>
      </c>
    </row>
    <row r="311" spans="1:6" ht="30" customHeight="1" x14ac:dyDescent="0.4">
      <c r="A311" s="4">
        <v>309</v>
      </c>
      <c r="B311" s="5" t="s">
        <v>612</v>
      </c>
      <c r="C311" s="5" t="s">
        <v>631</v>
      </c>
      <c r="D311" s="5" t="s">
        <v>38</v>
      </c>
      <c r="E311" s="5" t="s">
        <v>632</v>
      </c>
      <c r="F311" s="5" t="s">
        <v>5</v>
      </c>
    </row>
    <row r="312" spans="1:6" ht="30" customHeight="1" x14ac:dyDescent="0.4">
      <c r="A312" s="4">
        <v>310</v>
      </c>
      <c r="B312" s="5" t="s">
        <v>612</v>
      </c>
      <c r="C312" s="5" t="s">
        <v>633</v>
      </c>
      <c r="D312" s="5" t="s">
        <v>38</v>
      </c>
      <c r="E312" s="5" t="s">
        <v>634</v>
      </c>
      <c r="F312" s="5" t="s">
        <v>5</v>
      </c>
    </row>
    <row r="313" spans="1:6" ht="30" customHeight="1" x14ac:dyDescent="0.4">
      <c r="A313" s="4">
        <v>311</v>
      </c>
      <c r="B313" s="5" t="s">
        <v>612</v>
      </c>
      <c r="C313" s="5" t="s">
        <v>635</v>
      </c>
      <c r="D313" s="5" t="s">
        <v>129</v>
      </c>
      <c r="E313" s="5" t="s">
        <v>636</v>
      </c>
      <c r="F313" s="5" t="s">
        <v>5</v>
      </c>
    </row>
    <row r="314" spans="1:6" ht="30" customHeight="1" x14ac:dyDescent="0.4">
      <c r="A314" s="4">
        <v>312</v>
      </c>
      <c r="B314" s="5" t="s">
        <v>612</v>
      </c>
      <c r="C314" s="5" t="s">
        <v>637</v>
      </c>
      <c r="D314" s="5" t="s">
        <v>129</v>
      </c>
      <c r="E314" s="5" t="s">
        <v>638</v>
      </c>
      <c r="F314" s="5" t="s">
        <v>5</v>
      </c>
    </row>
    <row r="315" spans="1:6" ht="30" customHeight="1" x14ac:dyDescent="0.4">
      <c r="A315" s="4">
        <v>313</v>
      </c>
      <c r="B315" s="5" t="s">
        <v>612</v>
      </c>
      <c r="C315" s="5" t="s">
        <v>639</v>
      </c>
      <c r="D315" s="5" t="s">
        <v>38</v>
      </c>
      <c r="E315" s="5" t="s">
        <v>640</v>
      </c>
      <c r="F315" s="5" t="s">
        <v>12</v>
      </c>
    </row>
    <row r="316" spans="1:6" ht="30" customHeight="1" x14ac:dyDescent="0.4">
      <c r="A316" s="4">
        <v>314</v>
      </c>
      <c r="B316" s="5" t="s">
        <v>612</v>
      </c>
      <c r="C316" s="5" t="s">
        <v>641</v>
      </c>
      <c r="D316" s="5" t="s">
        <v>38</v>
      </c>
      <c r="E316" s="5" t="s">
        <v>642</v>
      </c>
      <c r="F316" s="5" t="s">
        <v>12</v>
      </c>
    </row>
    <row r="317" spans="1:6" ht="30" customHeight="1" x14ac:dyDescent="0.4">
      <c r="A317" s="4">
        <v>315</v>
      </c>
      <c r="B317" s="5" t="s">
        <v>612</v>
      </c>
      <c r="C317" s="5" t="s">
        <v>643</v>
      </c>
      <c r="D317" s="5" t="s">
        <v>38</v>
      </c>
      <c r="E317" s="5" t="s">
        <v>644</v>
      </c>
      <c r="F317" s="5" t="s">
        <v>12</v>
      </c>
    </row>
    <row r="318" spans="1:6" ht="30" customHeight="1" x14ac:dyDescent="0.4">
      <c r="A318" s="4">
        <v>316</v>
      </c>
      <c r="B318" s="5" t="s">
        <v>612</v>
      </c>
      <c r="C318" s="5" t="s">
        <v>645</v>
      </c>
      <c r="D318" s="5" t="s">
        <v>38</v>
      </c>
      <c r="E318" s="5" t="s">
        <v>646</v>
      </c>
      <c r="F318" s="5" t="s">
        <v>12</v>
      </c>
    </row>
    <row r="319" spans="1:6" ht="30" customHeight="1" x14ac:dyDescent="0.4">
      <c r="A319" s="4">
        <v>317</v>
      </c>
      <c r="B319" s="5" t="s">
        <v>612</v>
      </c>
      <c r="C319" s="5" t="s">
        <v>647</v>
      </c>
      <c r="D319" s="5" t="s">
        <v>129</v>
      </c>
      <c r="E319" s="5" t="s">
        <v>648</v>
      </c>
      <c r="F319" s="5" t="s">
        <v>12</v>
      </c>
    </row>
    <row r="320" spans="1:6" ht="30" customHeight="1" x14ac:dyDescent="0.4">
      <c r="A320" s="4">
        <v>318</v>
      </c>
      <c r="B320" s="5" t="s">
        <v>612</v>
      </c>
      <c r="C320" s="5" t="s">
        <v>649</v>
      </c>
      <c r="D320" s="5" t="s">
        <v>129</v>
      </c>
      <c r="E320" s="5" t="s">
        <v>650</v>
      </c>
      <c r="F320" s="5" t="s">
        <v>12</v>
      </c>
    </row>
    <row r="321" spans="1:6" ht="30" customHeight="1" x14ac:dyDescent="0.4">
      <c r="A321" s="4">
        <v>319</v>
      </c>
      <c r="B321" s="5" t="s">
        <v>612</v>
      </c>
      <c r="C321" s="5" t="s">
        <v>651</v>
      </c>
      <c r="D321" s="5" t="s">
        <v>38</v>
      </c>
      <c r="E321" s="5" t="s">
        <v>652</v>
      </c>
      <c r="F321" s="5" t="s">
        <v>12</v>
      </c>
    </row>
    <row r="322" spans="1:6" ht="30" customHeight="1" x14ac:dyDescent="0.4">
      <c r="A322" s="4">
        <v>320</v>
      </c>
      <c r="B322" s="5" t="s">
        <v>612</v>
      </c>
      <c r="C322" s="5" t="s">
        <v>653</v>
      </c>
      <c r="D322" s="5" t="s">
        <v>129</v>
      </c>
      <c r="E322" s="5" t="s">
        <v>654</v>
      </c>
      <c r="F322" s="5" t="s">
        <v>12</v>
      </c>
    </row>
    <row r="323" spans="1:6" ht="30" customHeight="1" x14ac:dyDescent="0.4">
      <c r="A323" s="4">
        <v>321</v>
      </c>
      <c r="B323" s="5" t="s">
        <v>612</v>
      </c>
      <c r="C323" s="5" t="s">
        <v>655</v>
      </c>
      <c r="D323" s="5" t="s">
        <v>129</v>
      </c>
      <c r="E323" s="5" t="s">
        <v>656</v>
      </c>
      <c r="F323" s="5" t="s">
        <v>12</v>
      </c>
    </row>
    <row r="324" spans="1:6" ht="30" customHeight="1" x14ac:dyDescent="0.4">
      <c r="A324" s="4">
        <v>322</v>
      </c>
      <c r="B324" s="5" t="s">
        <v>612</v>
      </c>
      <c r="C324" s="5" t="s">
        <v>657</v>
      </c>
      <c r="D324" s="5" t="s">
        <v>38</v>
      </c>
      <c r="E324" s="5" t="s">
        <v>658</v>
      </c>
      <c r="F324" s="5" t="s">
        <v>12</v>
      </c>
    </row>
    <row r="325" spans="1:6" ht="30" customHeight="1" x14ac:dyDescent="0.4">
      <c r="A325" s="4">
        <v>323</v>
      </c>
      <c r="B325" s="5" t="s">
        <v>612</v>
      </c>
      <c r="C325" s="5" t="s">
        <v>659</v>
      </c>
      <c r="D325" s="5" t="s">
        <v>129</v>
      </c>
      <c r="E325" s="5" t="s">
        <v>660</v>
      </c>
      <c r="F325" s="5" t="s">
        <v>12</v>
      </c>
    </row>
    <row r="326" spans="1:6" ht="30" customHeight="1" x14ac:dyDescent="0.4">
      <c r="A326" s="4">
        <v>324</v>
      </c>
      <c r="B326" s="5" t="s">
        <v>612</v>
      </c>
      <c r="C326" s="5" t="s">
        <v>661</v>
      </c>
      <c r="D326" s="5" t="s">
        <v>129</v>
      </c>
      <c r="E326" s="5" t="s">
        <v>662</v>
      </c>
      <c r="F326" s="5" t="s">
        <v>12</v>
      </c>
    </row>
    <row r="327" spans="1:6" ht="30" customHeight="1" x14ac:dyDescent="0.4">
      <c r="A327" s="4">
        <v>325</v>
      </c>
      <c r="B327" s="5" t="s">
        <v>612</v>
      </c>
      <c r="C327" s="5" t="s">
        <v>663</v>
      </c>
      <c r="D327" s="5" t="s">
        <v>129</v>
      </c>
      <c r="E327" s="5" t="s">
        <v>664</v>
      </c>
      <c r="F327" s="5" t="s">
        <v>12</v>
      </c>
    </row>
    <row r="328" spans="1:6" ht="30" customHeight="1" x14ac:dyDescent="0.4">
      <c r="A328" s="4">
        <v>326</v>
      </c>
      <c r="B328" s="5" t="s">
        <v>612</v>
      </c>
      <c r="C328" s="5" t="s">
        <v>665</v>
      </c>
      <c r="D328" s="5" t="s">
        <v>38</v>
      </c>
      <c r="E328" s="5" t="s">
        <v>666</v>
      </c>
      <c r="F328" s="5" t="s">
        <v>12</v>
      </c>
    </row>
    <row r="329" spans="1:6" ht="30" customHeight="1" x14ac:dyDescent="0.4">
      <c r="A329" s="4">
        <v>327</v>
      </c>
      <c r="B329" s="5" t="s">
        <v>612</v>
      </c>
      <c r="C329" s="5" t="s">
        <v>667</v>
      </c>
      <c r="D329" s="5" t="s">
        <v>38</v>
      </c>
      <c r="E329" s="5" t="s">
        <v>668</v>
      </c>
      <c r="F329" s="5" t="s">
        <v>12</v>
      </c>
    </row>
    <row r="330" spans="1:6" ht="30" customHeight="1" x14ac:dyDescent="0.4">
      <c r="A330" s="4">
        <v>328</v>
      </c>
      <c r="B330" s="5" t="s">
        <v>612</v>
      </c>
      <c r="C330" s="5" t="s">
        <v>669</v>
      </c>
      <c r="D330" s="5" t="s">
        <v>38</v>
      </c>
      <c r="E330" s="5" t="s">
        <v>670</v>
      </c>
      <c r="F330" s="5" t="s">
        <v>12</v>
      </c>
    </row>
    <row r="331" spans="1:6" ht="30" customHeight="1" x14ac:dyDescent="0.4">
      <c r="A331" s="4">
        <v>329</v>
      </c>
      <c r="B331" s="5" t="s">
        <v>612</v>
      </c>
      <c r="C331" s="5" t="s">
        <v>671</v>
      </c>
      <c r="D331" s="5" t="s">
        <v>129</v>
      </c>
      <c r="E331" s="5" t="s">
        <v>672</v>
      </c>
      <c r="F331" s="5" t="s">
        <v>12</v>
      </c>
    </row>
    <row r="332" spans="1:6" ht="30" customHeight="1" x14ac:dyDescent="0.4">
      <c r="A332" s="4">
        <v>330</v>
      </c>
      <c r="B332" s="5" t="s">
        <v>612</v>
      </c>
      <c r="C332" s="5" t="s">
        <v>673</v>
      </c>
      <c r="D332" s="5" t="s">
        <v>129</v>
      </c>
      <c r="E332" s="5" t="s">
        <v>674</v>
      </c>
      <c r="F332" s="5" t="s">
        <v>12</v>
      </c>
    </row>
    <row r="333" spans="1:6" ht="30" customHeight="1" x14ac:dyDescent="0.4">
      <c r="A333" s="4">
        <v>331</v>
      </c>
      <c r="B333" s="5" t="s">
        <v>612</v>
      </c>
      <c r="C333" s="5" t="s">
        <v>675</v>
      </c>
      <c r="D333" s="5" t="s">
        <v>129</v>
      </c>
      <c r="E333" s="5" t="s">
        <v>676</v>
      </c>
      <c r="F333" s="5" t="s">
        <v>12</v>
      </c>
    </row>
    <row r="334" spans="1:6" ht="30" customHeight="1" x14ac:dyDescent="0.4">
      <c r="A334" s="4">
        <v>332</v>
      </c>
      <c r="B334" s="5" t="s">
        <v>612</v>
      </c>
      <c r="C334" s="5" t="s">
        <v>677</v>
      </c>
      <c r="D334" s="5" t="s">
        <v>129</v>
      </c>
      <c r="E334" s="5" t="s">
        <v>678</v>
      </c>
      <c r="F334" s="5" t="s">
        <v>12</v>
      </c>
    </row>
    <row r="335" spans="1:6" ht="30" customHeight="1" x14ac:dyDescent="0.4">
      <c r="A335" s="4">
        <v>333</v>
      </c>
      <c r="B335" s="5" t="s">
        <v>612</v>
      </c>
      <c r="C335" s="5" t="s">
        <v>679</v>
      </c>
      <c r="D335" s="5" t="s">
        <v>129</v>
      </c>
      <c r="E335" s="5" t="s">
        <v>680</v>
      </c>
      <c r="F335" s="5" t="s">
        <v>12</v>
      </c>
    </row>
    <row r="336" spans="1:6" ht="30" customHeight="1" x14ac:dyDescent="0.4">
      <c r="A336" s="4">
        <v>334</v>
      </c>
      <c r="B336" s="5" t="s">
        <v>612</v>
      </c>
      <c r="C336" s="5" t="s">
        <v>681</v>
      </c>
      <c r="D336" s="5" t="s">
        <v>129</v>
      </c>
      <c r="E336" s="5" t="s">
        <v>682</v>
      </c>
      <c r="F336" s="5" t="s">
        <v>12</v>
      </c>
    </row>
    <row r="337" spans="1:6" ht="30" customHeight="1" x14ac:dyDescent="0.4">
      <c r="A337" s="4">
        <v>335</v>
      </c>
      <c r="B337" s="5" t="s">
        <v>612</v>
      </c>
      <c r="C337" s="5" t="s">
        <v>683</v>
      </c>
      <c r="D337" s="5" t="s">
        <v>38</v>
      </c>
      <c r="E337" s="5" t="s">
        <v>684</v>
      </c>
      <c r="F337" s="5" t="s">
        <v>12</v>
      </c>
    </row>
    <row r="338" spans="1:6" ht="30" customHeight="1" x14ac:dyDescent="0.4">
      <c r="A338" s="4">
        <v>336</v>
      </c>
      <c r="B338" s="5" t="s">
        <v>612</v>
      </c>
      <c r="C338" s="5" t="s">
        <v>685</v>
      </c>
      <c r="D338" s="5" t="s">
        <v>38</v>
      </c>
      <c r="E338" s="5" t="s">
        <v>686</v>
      </c>
      <c r="F338" s="5" t="s">
        <v>12</v>
      </c>
    </row>
    <row r="339" spans="1:6" ht="30" customHeight="1" x14ac:dyDescent="0.4">
      <c r="A339" s="4">
        <v>337</v>
      </c>
      <c r="B339" s="5" t="s">
        <v>612</v>
      </c>
      <c r="C339" s="5" t="s">
        <v>687</v>
      </c>
      <c r="D339" s="5" t="s">
        <v>129</v>
      </c>
      <c r="E339" s="5" t="s">
        <v>688</v>
      </c>
      <c r="F339" s="5" t="s">
        <v>12</v>
      </c>
    </row>
    <row r="340" spans="1:6" ht="30" customHeight="1" x14ac:dyDescent="0.4">
      <c r="A340" s="4">
        <v>338</v>
      </c>
      <c r="B340" s="5" t="s">
        <v>612</v>
      </c>
      <c r="C340" s="5" t="s">
        <v>689</v>
      </c>
      <c r="D340" s="5" t="s">
        <v>129</v>
      </c>
      <c r="E340" s="5" t="s">
        <v>690</v>
      </c>
      <c r="F340" s="5" t="s">
        <v>12</v>
      </c>
    </row>
    <row r="341" spans="1:6" ht="30" customHeight="1" x14ac:dyDescent="0.4">
      <c r="A341" s="4">
        <v>339</v>
      </c>
      <c r="B341" s="5" t="s">
        <v>612</v>
      </c>
      <c r="C341" s="5" t="s">
        <v>691</v>
      </c>
      <c r="D341" s="5" t="s">
        <v>129</v>
      </c>
      <c r="E341" s="5" t="s">
        <v>692</v>
      </c>
      <c r="F341" s="5" t="s">
        <v>12</v>
      </c>
    </row>
    <row r="342" spans="1:6" ht="30" customHeight="1" x14ac:dyDescent="0.4">
      <c r="A342" s="4">
        <v>340</v>
      </c>
      <c r="B342" s="5" t="s">
        <v>612</v>
      </c>
      <c r="C342" s="5" t="s">
        <v>693</v>
      </c>
      <c r="D342" s="5" t="s">
        <v>129</v>
      </c>
      <c r="E342" s="5" t="s">
        <v>694</v>
      </c>
      <c r="F342" s="5" t="s">
        <v>12</v>
      </c>
    </row>
    <row r="343" spans="1:6" ht="30" customHeight="1" x14ac:dyDescent="0.4">
      <c r="A343" s="4">
        <v>341</v>
      </c>
      <c r="B343" s="5" t="s">
        <v>612</v>
      </c>
      <c r="C343" s="5" t="s">
        <v>695</v>
      </c>
      <c r="D343" s="5" t="s">
        <v>129</v>
      </c>
      <c r="E343" s="5" t="s">
        <v>696</v>
      </c>
      <c r="F343" s="5" t="s">
        <v>12</v>
      </c>
    </row>
    <row r="344" spans="1:6" ht="30" customHeight="1" x14ac:dyDescent="0.4">
      <c r="A344" s="4">
        <v>342</v>
      </c>
      <c r="B344" s="5" t="s">
        <v>612</v>
      </c>
      <c r="C344" s="5" t="s">
        <v>697</v>
      </c>
      <c r="D344" s="5" t="s">
        <v>38</v>
      </c>
      <c r="E344" s="5" t="s">
        <v>698</v>
      </c>
      <c r="F344" s="5" t="s">
        <v>12</v>
      </c>
    </row>
    <row r="345" spans="1:6" ht="30" customHeight="1" x14ac:dyDescent="0.4">
      <c r="A345" s="4">
        <v>343</v>
      </c>
      <c r="B345" s="5" t="s">
        <v>612</v>
      </c>
      <c r="C345" s="5" t="s">
        <v>699</v>
      </c>
      <c r="D345" s="5" t="s">
        <v>129</v>
      </c>
      <c r="E345" s="5" t="s">
        <v>700</v>
      </c>
      <c r="F345" s="5" t="s">
        <v>12</v>
      </c>
    </row>
    <row r="346" spans="1:6" ht="30" customHeight="1" x14ac:dyDescent="0.4">
      <c r="A346" s="4">
        <v>344</v>
      </c>
      <c r="B346" s="5" t="s">
        <v>612</v>
      </c>
      <c r="C346" s="5" t="s">
        <v>701</v>
      </c>
      <c r="D346" s="5" t="s">
        <v>129</v>
      </c>
      <c r="E346" s="5" t="s">
        <v>702</v>
      </c>
      <c r="F346" s="5" t="s">
        <v>12</v>
      </c>
    </row>
    <row r="347" spans="1:6" ht="30" customHeight="1" x14ac:dyDescent="0.4">
      <c r="A347" s="4">
        <v>345</v>
      </c>
      <c r="B347" s="5" t="s">
        <v>612</v>
      </c>
      <c r="C347" s="5" t="s">
        <v>703</v>
      </c>
      <c r="D347" s="5" t="s">
        <v>38</v>
      </c>
      <c r="E347" s="5" t="s">
        <v>704</v>
      </c>
      <c r="F347" s="5" t="s">
        <v>467</v>
      </c>
    </row>
    <row r="348" spans="1:6" ht="30" customHeight="1" x14ac:dyDescent="0.4">
      <c r="A348" s="4">
        <v>346</v>
      </c>
      <c r="B348" s="5" t="s">
        <v>612</v>
      </c>
      <c r="C348" s="5" t="s">
        <v>705</v>
      </c>
      <c r="D348" s="5" t="s">
        <v>38</v>
      </c>
      <c r="E348" s="5" t="s">
        <v>706</v>
      </c>
      <c r="F348" s="5" t="s">
        <v>467</v>
      </c>
    </row>
    <row r="349" spans="1:6" ht="30" customHeight="1" x14ac:dyDescent="0.4">
      <c r="A349" s="4">
        <v>347</v>
      </c>
      <c r="B349" s="5" t="s">
        <v>612</v>
      </c>
      <c r="C349" s="5" t="s">
        <v>707</v>
      </c>
      <c r="D349" s="5" t="s">
        <v>129</v>
      </c>
      <c r="E349" s="5" t="s">
        <v>708</v>
      </c>
      <c r="F349" s="5" t="s">
        <v>467</v>
      </c>
    </row>
    <row r="350" spans="1:6" ht="30" customHeight="1" x14ac:dyDescent="0.4">
      <c r="A350" s="4">
        <v>348</v>
      </c>
      <c r="B350" s="5" t="s">
        <v>612</v>
      </c>
      <c r="C350" s="5" t="s">
        <v>709</v>
      </c>
      <c r="D350" s="5" t="s">
        <v>129</v>
      </c>
      <c r="E350" s="5" t="s">
        <v>710</v>
      </c>
      <c r="F350" s="5" t="s">
        <v>467</v>
      </c>
    </row>
    <row r="351" spans="1:6" ht="30" customHeight="1" x14ac:dyDescent="0.4">
      <c r="A351" s="4">
        <v>349</v>
      </c>
      <c r="B351" s="5" t="s">
        <v>612</v>
      </c>
      <c r="C351" s="5" t="s">
        <v>711</v>
      </c>
      <c r="D351" s="5" t="s">
        <v>129</v>
      </c>
      <c r="E351" s="5" t="s">
        <v>712</v>
      </c>
      <c r="F351" s="5" t="s">
        <v>467</v>
      </c>
    </row>
    <row r="352" spans="1:6" ht="30" customHeight="1" x14ac:dyDescent="0.4">
      <c r="A352" s="4">
        <v>350</v>
      </c>
      <c r="B352" s="5" t="s">
        <v>612</v>
      </c>
      <c r="C352" s="5" t="s">
        <v>713</v>
      </c>
      <c r="D352" s="5" t="s">
        <v>129</v>
      </c>
      <c r="E352" s="5" t="s">
        <v>714</v>
      </c>
      <c r="F352" s="5" t="s">
        <v>467</v>
      </c>
    </row>
    <row r="353" spans="1:6" ht="30" customHeight="1" x14ac:dyDescent="0.4">
      <c r="A353" s="4">
        <v>351</v>
      </c>
      <c r="B353" s="5" t="s">
        <v>715</v>
      </c>
      <c r="C353" s="5" t="s">
        <v>716</v>
      </c>
      <c r="D353" s="5" t="s">
        <v>8</v>
      </c>
      <c r="E353" s="5" t="s">
        <v>717</v>
      </c>
      <c r="F353" s="5" t="s">
        <v>12</v>
      </c>
    </row>
    <row r="354" spans="1:6" ht="30" customHeight="1" x14ac:dyDescent="0.4">
      <c r="A354" s="4">
        <v>352</v>
      </c>
      <c r="B354" s="5" t="s">
        <v>715</v>
      </c>
      <c r="C354" s="5" t="s">
        <v>718</v>
      </c>
      <c r="D354" s="5" t="s">
        <v>8</v>
      </c>
      <c r="E354" s="5" t="s">
        <v>719</v>
      </c>
      <c r="F354" s="5" t="s">
        <v>5</v>
      </c>
    </row>
    <row r="355" spans="1:6" ht="30" customHeight="1" x14ac:dyDescent="0.4">
      <c r="A355" s="4">
        <v>353</v>
      </c>
      <c r="B355" s="5" t="s">
        <v>715</v>
      </c>
      <c r="C355" s="5" t="s">
        <v>720</v>
      </c>
      <c r="D355" s="5" t="s">
        <v>8</v>
      </c>
      <c r="E355" s="5" t="s">
        <v>721</v>
      </c>
      <c r="F355" s="5" t="s">
        <v>12</v>
      </c>
    </row>
    <row r="356" spans="1:6" ht="30" customHeight="1" x14ac:dyDescent="0.4">
      <c r="A356" s="4">
        <v>354</v>
      </c>
      <c r="B356" s="5" t="s">
        <v>715</v>
      </c>
      <c r="C356" s="5" t="s">
        <v>722</v>
      </c>
      <c r="D356" s="5" t="s">
        <v>8</v>
      </c>
      <c r="E356" s="5" t="s">
        <v>723</v>
      </c>
      <c r="F356" s="5" t="s">
        <v>12</v>
      </c>
    </row>
    <row r="357" spans="1:6" ht="30" customHeight="1" x14ac:dyDescent="0.4">
      <c r="A357" s="4">
        <v>355</v>
      </c>
      <c r="B357" s="5" t="s">
        <v>715</v>
      </c>
      <c r="C357" s="5" t="s">
        <v>724</v>
      </c>
      <c r="D357" s="5" t="s">
        <v>8</v>
      </c>
      <c r="E357" s="5" t="s">
        <v>725</v>
      </c>
      <c r="F357" s="5" t="s">
        <v>12</v>
      </c>
    </row>
    <row r="358" spans="1:6" ht="30" customHeight="1" x14ac:dyDescent="0.4">
      <c r="A358" s="4">
        <v>356</v>
      </c>
      <c r="B358" s="5" t="s">
        <v>715</v>
      </c>
      <c r="C358" s="5" t="s">
        <v>726</v>
      </c>
      <c r="D358" s="5" t="s">
        <v>8</v>
      </c>
      <c r="E358" s="5" t="s">
        <v>727</v>
      </c>
      <c r="F358" s="5" t="s">
        <v>12</v>
      </c>
    </row>
    <row r="359" spans="1:6" ht="30" customHeight="1" x14ac:dyDescent="0.4">
      <c r="A359" s="4">
        <v>357</v>
      </c>
      <c r="B359" s="5" t="s">
        <v>715</v>
      </c>
      <c r="C359" s="5" t="s">
        <v>728</v>
      </c>
      <c r="D359" s="5" t="s">
        <v>8</v>
      </c>
      <c r="E359" s="5" t="s">
        <v>729</v>
      </c>
      <c r="F359" s="5" t="s">
        <v>12</v>
      </c>
    </row>
    <row r="360" spans="1:6" ht="30" customHeight="1" x14ac:dyDescent="0.4">
      <c r="A360" s="4">
        <v>358</v>
      </c>
      <c r="B360" s="5" t="s">
        <v>715</v>
      </c>
      <c r="C360" s="5" t="s">
        <v>730</v>
      </c>
      <c r="D360" s="5" t="s">
        <v>8</v>
      </c>
      <c r="E360" s="5" t="s">
        <v>731</v>
      </c>
      <c r="F360" s="5" t="s">
        <v>12</v>
      </c>
    </row>
    <row r="361" spans="1:6" ht="30" customHeight="1" x14ac:dyDescent="0.4">
      <c r="A361" s="4">
        <v>359</v>
      </c>
      <c r="B361" s="5" t="s">
        <v>715</v>
      </c>
      <c r="C361" s="5" t="s">
        <v>732</v>
      </c>
      <c r="D361" s="5" t="s">
        <v>8</v>
      </c>
      <c r="E361" s="5" t="s">
        <v>733</v>
      </c>
      <c r="F361" s="5" t="s">
        <v>12</v>
      </c>
    </row>
    <row r="362" spans="1:6" ht="30" customHeight="1" x14ac:dyDescent="0.4">
      <c r="A362" s="4">
        <v>360</v>
      </c>
      <c r="B362" s="5" t="s">
        <v>715</v>
      </c>
      <c r="C362" s="5" t="s">
        <v>734</v>
      </c>
      <c r="D362" s="5" t="s">
        <v>38</v>
      </c>
      <c r="E362" s="5" t="s">
        <v>735</v>
      </c>
      <c r="F362" s="5" t="s">
        <v>12</v>
      </c>
    </row>
    <row r="363" spans="1:6" ht="30" customHeight="1" x14ac:dyDescent="0.4">
      <c r="A363" s="4">
        <v>361</v>
      </c>
      <c r="B363" s="5" t="s">
        <v>715</v>
      </c>
      <c r="C363" s="5" t="s">
        <v>736</v>
      </c>
      <c r="D363" s="5" t="s">
        <v>38</v>
      </c>
      <c r="E363" s="5" t="s">
        <v>737</v>
      </c>
      <c r="F363" s="5" t="s">
        <v>12</v>
      </c>
    </row>
    <row r="364" spans="1:6" ht="30" customHeight="1" x14ac:dyDescent="0.4">
      <c r="A364" s="4">
        <v>362</v>
      </c>
      <c r="B364" s="5" t="s">
        <v>715</v>
      </c>
      <c r="C364" s="5" t="s">
        <v>738</v>
      </c>
      <c r="D364" s="5" t="s">
        <v>38</v>
      </c>
      <c r="E364" s="5" t="s">
        <v>739</v>
      </c>
      <c r="F364" s="5" t="s">
        <v>12</v>
      </c>
    </row>
    <row r="365" spans="1:6" ht="30" customHeight="1" x14ac:dyDescent="0.4">
      <c r="A365" s="4">
        <v>363</v>
      </c>
      <c r="B365" s="5" t="s">
        <v>715</v>
      </c>
      <c r="C365" s="5" t="s">
        <v>740</v>
      </c>
      <c r="D365" s="5" t="s">
        <v>38</v>
      </c>
      <c r="E365" s="5" t="s">
        <v>741</v>
      </c>
      <c r="F365" s="5" t="s">
        <v>12</v>
      </c>
    </row>
    <row r="366" spans="1:6" ht="30" customHeight="1" x14ac:dyDescent="0.4">
      <c r="A366" s="4">
        <v>364</v>
      </c>
      <c r="B366" s="5" t="s">
        <v>715</v>
      </c>
      <c r="C366" s="5" t="s">
        <v>742</v>
      </c>
      <c r="D366" s="5" t="s">
        <v>38</v>
      </c>
      <c r="E366" s="5" t="s">
        <v>743</v>
      </c>
      <c r="F366" s="5" t="s">
        <v>5</v>
      </c>
    </row>
    <row r="367" spans="1:6" ht="30" customHeight="1" x14ac:dyDescent="0.4">
      <c r="A367" s="4">
        <v>365</v>
      </c>
      <c r="B367" s="5" t="s">
        <v>715</v>
      </c>
      <c r="C367" s="5" t="s">
        <v>744</v>
      </c>
      <c r="D367" s="5" t="s">
        <v>38</v>
      </c>
      <c r="E367" s="5" t="s">
        <v>745</v>
      </c>
      <c r="F367" s="5" t="s">
        <v>12</v>
      </c>
    </row>
    <row r="368" spans="1:6" ht="30" customHeight="1" x14ac:dyDescent="0.4">
      <c r="A368" s="4">
        <v>366</v>
      </c>
      <c r="B368" s="5" t="s">
        <v>715</v>
      </c>
      <c r="C368" s="5" t="s">
        <v>746</v>
      </c>
      <c r="D368" s="5" t="s">
        <v>38</v>
      </c>
      <c r="E368" s="5" t="s">
        <v>747</v>
      </c>
      <c r="F368" s="5" t="s">
        <v>12</v>
      </c>
    </row>
    <row r="369" spans="1:6" ht="30" customHeight="1" x14ac:dyDescent="0.4">
      <c r="A369" s="4">
        <v>367</v>
      </c>
      <c r="B369" s="5" t="s">
        <v>715</v>
      </c>
      <c r="C369" s="5" t="s">
        <v>748</v>
      </c>
      <c r="D369" s="5" t="s">
        <v>38</v>
      </c>
      <c r="E369" s="5" t="s">
        <v>749</v>
      </c>
      <c r="F369" s="5" t="s">
        <v>12</v>
      </c>
    </row>
    <row r="370" spans="1:6" ht="30" customHeight="1" x14ac:dyDescent="0.4">
      <c r="A370" s="4">
        <v>368</v>
      </c>
      <c r="B370" s="5" t="s">
        <v>715</v>
      </c>
      <c r="C370" s="5" t="s">
        <v>750</v>
      </c>
      <c r="D370" s="5" t="s">
        <v>38</v>
      </c>
      <c r="E370" s="5" t="s">
        <v>751</v>
      </c>
      <c r="F370" s="5" t="s">
        <v>12</v>
      </c>
    </row>
    <row r="371" spans="1:6" ht="30" customHeight="1" x14ac:dyDescent="0.4">
      <c r="A371" s="4">
        <v>369</v>
      </c>
      <c r="B371" s="5" t="s">
        <v>715</v>
      </c>
      <c r="C371" s="5" t="s">
        <v>752</v>
      </c>
      <c r="D371" s="5" t="s">
        <v>38</v>
      </c>
      <c r="E371" s="5" t="s">
        <v>753</v>
      </c>
      <c r="F371" s="5" t="s">
        <v>12</v>
      </c>
    </row>
    <row r="372" spans="1:6" ht="30" customHeight="1" x14ac:dyDescent="0.4">
      <c r="A372" s="4">
        <v>370</v>
      </c>
      <c r="B372" s="5" t="s">
        <v>715</v>
      </c>
      <c r="C372" s="5" t="s">
        <v>754</v>
      </c>
      <c r="D372" s="5" t="s">
        <v>38</v>
      </c>
      <c r="E372" s="5" t="s">
        <v>755</v>
      </c>
      <c r="F372" s="5" t="s">
        <v>5</v>
      </c>
    </row>
    <row r="373" spans="1:6" ht="30" customHeight="1" x14ac:dyDescent="0.4">
      <c r="A373" s="4">
        <v>371</v>
      </c>
      <c r="B373" s="5" t="s">
        <v>715</v>
      </c>
      <c r="C373" s="5" t="s">
        <v>756</v>
      </c>
      <c r="D373" s="5" t="s">
        <v>38</v>
      </c>
      <c r="E373" s="5" t="s">
        <v>757</v>
      </c>
      <c r="F373" s="5" t="s">
        <v>12</v>
      </c>
    </row>
    <row r="374" spans="1:6" ht="30" customHeight="1" x14ac:dyDescent="0.4">
      <c r="A374" s="4">
        <v>372</v>
      </c>
      <c r="B374" s="5" t="s">
        <v>715</v>
      </c>
      <c r="C374" s="5" t="s">
        <v>758</v>
      </c>
      <c r="D374" s="5" t="s">
        <v>38</v>
      </c>
      <c r="E374" s="5" t="s">
        <v>759</v>
      </c>
      <c r="F374" s="5" t="s">
        <v>12</v>
      </c>
    </row>
    <row r="375" spans="1:6" ht="30" customHeight="1" x14ac:dyDescent="0.4">
      <c r="A375" s="4">
        <v>373</v>
      </c>
      <c r="B375" s="5" t="s">
        <v>715</v>
      </c>
      <c r="C375" s="5" t="s">
        <v>760</v>
      </c>
      <c r="D375" s="5" t="s">
        <v>38</v>
      </c>
      <c r="E375" s="5" t="s">
        <v>761</v>
      </c>
      <c r="F375" s="5" t="s">
        <v>12</v>
      </c>
    </row>
    <row r="376" spans="1:6" ht="30" customHeight="1" x14ac:dyDescent="0.4">
      <c r="A376" s="4">
        <v>374</v>
      </c>
      <c r="B376" s="5" t="s">
        <v>715</v>
      </c>
      <c r="C376" s="5" t="s">
        <v>762</v>
      </c>
      <c r="D376" s="5" t="s">
        <v>38</v>
      </c>
      <c r="E376" s="5" t="s">
        <v>763</v>
      </c>
      <c r="F376" s="5" t="s">
        <v>12</v>
      </c>
    </row>
    <row r="377" spans="1:6" ht="30" customHeight="1" x14ac:dyDescent="0.4">
      <c r="A377" s="4">
        <v>375</v>
      </c>
      <c r="B377" s="5" t="s">
        <v>715</v>
      </c>
      <c r="C377" s="5" t="s">
        <v>764</v>
      </c>
      <c r="D377" s="5" t="s">
        <v>38</v>
      </c>
      <c r="E377" s="5" t="s">
        <v>765</v>
      </c>
      <c r="F377" s="5" t="s">
        <v>12</v>
      </c>
    </row>
    <row r="378" spans="1:6" ht="30" customHeight="1" x14ac:dyDescent="0.4">
      <c r="A378" s="4">
        <v>376</v>
      </c>
      <c r="B378" s="5" t="s">
        <v>715</v>
      </c>
      <c r="C378" s="5" t="s">
        <v>766</v>
      </c>
      <c r="D378" s="5" t="s">
        <v>38</v>
      </c>
      <c r="E378" s="5" t="s">
        <v>767</v>
      </c>
      <c r="F378" s="5" t="s">
        <v>12</v>
      </c>
    </row>
    <row r="379" spans="1:6" ht="30" customHeight="1" x14ac:dyDescent="0.4">
      <c r="A379" s="4">
        <v>377</v>
      </c>
      <c r="B379" s="5" t="s">
        <v>715</v>
      </c>
      <c r="C379" s="5" t="s">
        <v>768</v>
      </c>
      <c r="D379" s="5" t="s">
        <v>38</v>
      </c>
      <c r="E379" s="5" t="s">
        <v>769</v>
      </c>
      <c r="F379" s="5" t="s">
        <v>12</v>
      </c>
    </row>
    <row r="380" spans="1:6" ht="30" customHeight="1" x14ac:dyDescent="0.4">
      <c r="A380" s="4">
        <v>378</v>
      </c>
      <c r="B380" s="5" t="s">
        <v>715</v>
      </c>
      <c r="C380" s="5" t="s">
        <v>770</v>
      </c>
      <c r="D380" s="5" t="s">
        <v>38</v>
      </c>
      <c r="E380" s="5" t="s">
        <v>771</v>
      </c>
      <c r="F380" s="5" t="s">
        <v>12</v>
      </c>
    </row>
    <row r="381" spans="1:6" ht="30" customHeight="1" x14ac:dyDescent="0.4">
      <c r="A381" s="4">
        <v>379</v>
      </c>
      <c r="B381" s="5" t="s">
        <v>715</v>
      </c>
      <c r="C381" s="5" t="s">
        <v>772</v>
      </c>
      <c r="D381" s="5" t="s">
        <v>38</v>
      </c>
      <c r="E381" s="5" t="s">
        <v>773</v>
      </c>
      <c r="F381" s="5" t="s">
        <v>12</v>
      </c>
    </row>
    <row r="382" spans="1:6" ht="30" customHeight="1" x14ac:dyDescent="0.4">
      <c r="A382" s="4">
        <v>380</v>
      </c>
      <c r="B382" s="5" t="s">
        <v>715</v>
      </c>
      <c r="C382" s="5" t="s">
        <v>774</v>
      </c>
      <c r="D382" s="5" t="s">
        <v>38</v>
      </c>
      <c r="E382" s="5" t="s">
        <v>775</v>
      </c>
      <c r="F382" s="5" t="s">
        <v>12</v>
      </c>
    </row>
    <row r="383" spans="1:6" ht="30" customHeight="1" x14ac:dyDescent="0.4">
      <c r="A383" s="4">
        <v>381</v>
      </c>
      <c r="B383" s="5" t="s">
        <v>715</v>
      </c>
      <c r="C383" s="5" t="s">
        <v>776</v>
      </c>
      <c r="D383" s="5" t="s">
        <v>38</v>
      </c>
      <c r="E383" s="5" t="s">
        <v>777</v>
      </c>
      <c r="F383" s="5" t="s">
        <v>12</v>
      </c>
    </row>
    <row r="384" spans="1:6" ht="30" customHeight="1" x14ac:dyDescent="0.4">
      <c r="A384" s="4">
        <v>382</v>
      </c>
      <c r="B384" s="5" t="s">
        <v>715</v>
      </c>
      <c r="C384" s="5" t="s">
        <v>778</v>
      </c>
      <c r="D384" s="5" t="s">
        <v>38</v>
      </c>
      <c r="E384" s="5" t="s">
        <v>779</v>
      </c>
      <c r="F384" s="5" t="s">
        <v>12</v>
      </c>
    </row>
    <row r="385" spans="1:6" ht="30" customHeight="1" x14ac:dyDescent="0.4">
      <c r="A385" s="4">
        <v>383</v>
      </c>
      <c r="B385" s="5" t="s">
        <v>715</v>
      </c>
      <c r="C385" s="5" t="s">
        <v>780</v>
      </c>
      <c r="D385" s="5" t="s">
        <v>38</v>
      </c>
      <c r="E385" s="5" t="s">
        <v>781</v>
      </c>
      <c r="F385" s="5" t="s">
        <v>5</v>
      </c>
    </row>
    <row r="386" spans="1:6" ht="30" customHeight="1" x14ac:dyDescent="0.4">
      <c r="A386" s="4">
        <v>384</v>
      </c>
      <c r="B386" s="5" t="s">
        <v>715</v>
      </c>
      <c r="C386" s="5" t="s">
        <v>782</v>
      </c>
      <c r="D386" s="5" t="s">
        <v>38</v>
      </c>
      <c r="E386" s="5" t="s">
        <v>783</v>
      </c>
      <c r="F386" s="5" t="s">
        <v>12</v>
      </c>
    </row>
    <row r="387" spans="1:6" ht="30" customHeight="1" x14ac:dyDescent="0.4">
      <c r="A387" s="4">
        <v>385</v>
      </c>
      <c r="B387" s="5" t="s">
        <v>715</v>
      </c>
      <c r="C387" s="5" t="s">
        <v>784</v>
      </c>
      <c r="D387" s="5" t="s">
        <v>38</v>
      </c>
      <c r="E387" s="5" t="s">
        <v>785</v>
      </c>
      <c r="F387" s="5" t="s">
        <v>5</v>
      </c>
    </row>
    <row r="388" spans="1:6" ht="30" customHeight="1" x14ac:dyDescent="0.4">
      <c r="A388" s="4">
        <v>386</v>
      </c>
      <c r="B388" s="5" t="s">
        <v>715</v>
      </c>
      <c r="C388" s="5" t="s">
        <v>786</v>
      </c>
      <c r="D388" s="5" t="s">
        <v>38</v>
      </c>
      <c r="E388" s="5" t="s">
        <v>787</v>
      </c>
      <c r="F388" s="5" t="s">
        <v>12</v>
      </c>
    </row>
    <row r="389" spans="1:6" ht="30" customHeight="1" x14ac:dyDescent="0.4">
      <c r="A389" s="4">
        <v>387</v>
      </c>
      <c r="B389" s="5" t="s">
        <v>715</v>
      </c>
      <c r="C389" s="5" t="s">
        <v>788</v>
      </c>
      <c r="D389" s="5" t="s">
        <v>38</v>
      </c>
      <c r="E389" s="5" t="s">
        <v>789</v>
      </c>
      <c r="F389" s="5" t="s">
        <v>12</v>
      </c>
    </row>
    <row r="390" spans="1:6" ht="30" customHeight="1" x14ac:dyDescent="0.4">
      <c r="A390" s="4">
        <v>388</v>
      </c>
      <c r="B390" s="5" t="s">
        <v>715</v>
      </c>
      <c r="C390" s="5" t="s">
        <v>790</v>
      </c>
      <c r="D390" s="5" t="s">
        <v>38</v>
      </c>
      <c r="E390" s="5" t="s">
        <v>791</v>
      </c>
      <c r="F390" s="5" t="s">
        <v>12</v>
      </c>
    </row>
    <row r="391" spans="1:6" ht="30" customHeight="1" x14ac:dyDescent="0.4">
      <c r="A391" s="4">
        <v>389</v>
      </c>
      <c r="B391" s="5" t="s">
        <v>715</v>
      </c>
      <c r="C391" s="5" t="s">
        <v>792</v>
      </c>
      <c r="D391" s="5" t="s">
        <v>38</v>
      </c>
      <c r="E391" s="5" t="s">
        <v>793</v>
      </c>
      <c r="F391" s="5" t="s">
        <v>12</v>
      </c>
    </row>
    <row r="392" spans="1:6" ht="30" customHeight="1" x14ac:dyDescent="0.4">
      <c r="A392" s="4">
        <v>390</v>
      </c>
      <c r="B392" s="5" t="s">
        <v>715</v>
      </c>
      <c r="C392" s="5" t="s">
        <v>794</v>
      </c>
      <c r="D392" s="5" t="s">
        <v>38</v>
      </c>
      <c r="E392" s="5" t="s">
        <v>795</v>
      </c>
      <c r="F392" s="5" t="s">
        <v>12</v>
      </c>
    </row>
    <row r="393" spans="1:6" ht="30" customHeight="1" x14ac:dyDescent="0.4">
      <c r="A393" s="4">
        <v>391</v>
      </c>
      <c r="B393" s="5" t="s">
        <v>715</v>
      </c>
      <c r="C393" s="5" t="s">
        <v>796</v>
      </c>
      <c r="D393" s="5" t="s">
        <v>129</v>
      </c>
      <c r="E393" s="5" t="s">
        <v>797</v>
      </c>
      <c r="F393" s="5" t="s">
        <v>12</v>
      </c>
    </row>
    <row r="394" spans="1:6" ht="30" customHeight="1" x14ac:dyDescent="0.4">
      <c r="A394" s="4">
        <v>392</v>
      </c>
      <c r="B394" s="5" t="s">
        <v>715</v>
      </c>
      <c r="C394" s="5" t="s">
        <v>798</v>
      </c>
      <c r="D394" s="5" t="s">
        <v>129</v>
      </c>
      <c r="E394" s="5" t="s">
        <v>799</v>
      </c>
      <c r="F394" s="5" t="s">
        <v>12</v>
      </c>
    </row>
    <row r="395" spans="1:6" ht="30" customHeight="1" x14ac:dyDescent="0.4">
      <c r="A395" s="4">
        <v>393</v>
      </c>
      <c r="B395" s="5" t="s">
        <v>715</v>
      </c>
      <c r="C395" s="5" t="s">
        <v>800</v>
      </c>
      <c r="D395" s="5" t="s">
        <v>129</v>
      </c>
      <c r="E395" s="5" t="s">
        <v>801</v>
      </c>
      <c r="F395" s="5" t="s">
        <v>5</v>
      </c>
    </row>
    <row r="396" spans="1:6" ht="30" customHeight="1" x14ac:dyDescent="0.4">
      <c r="A396" s="4">
        <v>394</v>
      </c>
      <c r="B396" s="5" t="s">
        <v>715</v>
      </c>
      <c r="C396" s="5" t="s">
        <v>802</v>
      </c>
      <c r="D396" s="5" t="s">
        <v>129</v>
      </c>
      <c r="E396" s="5" t="s">
        <v>803</v>
      </c>
      <c r="F396" s="5" t="s">
        <v>12</v>
      </c>
    </row>
    <row r="397" spans="1:6" ht="30" customHeight="1" x14ac:dyDescent="0.4">
      <c r="A397" s="4">
        <v>395</v>
      </c>
      <c r="B397" s="5" t="s">
        <v>715</v>
      </c>
      <c r="C397" s="5" t="s">
        <v>804</v>
      </c>
      <c r="D397" s="5" t="s">
        <v>129</v>
      </c>
      <c r="E397" s="5" t="s">
        <v>805</v>
      </c>
      <c r="F397" s="5" t="s">
        <v>12</v>
      </c>
    </row>
    <row r="398" spans="1:6" ht="30" customHeight="1" x14ac:dyDescent="0.4">
      <c r="A398" s="4">
        <v>396</v>
      </c>
      <c r="B398" s="5" t="s">
        <v>715</v>
      </c>
      <c r="C398" s="5" t="s">
        <v>806</v>
      </c>
      <c r="D398" s="5" t="s">
        <v>129</v>
      </c>
      <c r="E398" s="5" t="s">
        <v>807</v>
      </c>
      <c r="F398" s="5" t="s">
        <v>12</v>
      </c>
    </row>
    <row r="399" spans="1:6" ht="30" customHeight="1" x14ac:dyDescent="0.4">
      <c r="A399" s="4">
        <v>397</v>
      </c>
      <c r="B399" s="5" t="s">
        <v>715</v>
      </c>
      <c r="C399" s="5" t="s">
        <v>808</v>
      </c>
      <c r="D399" s="5" t="s">
        <v>129</v>
      </c>
      <c r="E399" s="5" t="s">
        <v>809</v>
      </c>
      <c r="F399" s="5" t="s">
        <v>12</v>
      </c>
    </row>
    <row r="400" spans="1:6" ht="30" customHeight="1" x14ac:dyDescent="0.4">
      <c r="A400" s="4">
        <v>398</v>
      </c>
      <c r="B400" s="5" t="s">
        <v>715</v>
      </c>
      <c r="C400" s="5" t="s">
        <v>810</v>
      </c>
      <c r="D400" s="5" t="s">
        <v>129</v>
      </c>
      <c r="E400" s="5" t="s">
        <v>811</v>
      </c>
      <c r="F400" s="5" t="s">
        <v>12</v>
      </c>
    </row>
    <row r="401" spans="1:6" ht="30" customHeight="1" x14ac:dyDescent="0.4">
      <c r="A401" s="4">
        <v>399</v>
      </c>
      <c r="B401" s="5" t="s">
        <v>715</v>
      </c>
      <c r="C401" s="5" t="s">
        <v>812</v>
      </c>
      <c r="D401" s="5" t="s">
        <v>129</v>
      </c>
      <c r="E401" s="5" t="s">
        <v>813</v>
      </c>
      <c r="F401" s="5" t="s">
        <v>12</v>
      </c>
    </row>
    <row r="402" spans="1:6" ht="30" customHeight="1" x14ac:dyDescent="0.4">
      <c r="A402" s="4">
        <v>400</v>
      </c>
      <c r="B402" s="5" t="s">
        <v>715</v>
      </c>
      <c r="C402" s="5" t="s">
        <v>814</v>
      </c>
      <c r="D402" s="5" t="s">
        <v>129</v>
      </c>
      <c r="E402" s="5" t="s">
        <v>815</v>
      </c>
      <c r="F402" s="5" t="s">
        <v>12</v>
      </c>
    </row>
    <row r="403" spans="1:6" ht="30" customHeight="1" x14ac:dyDescent="0.4">
      <c r="A403" s="4">
        <v>401</v>
      </c>
      <c r="B403" s="5" t="s">
        <v>715</v>
      </c>
      <c r="C403" s="5" t="s">
        <v>816</v>
      </c>
      <c r="D403" s="5" t="s">
        <v>129</v>
      </c>
      <c r="E403" s="5" t="s">
        <v>817</v>
      </c>
      <c r="F403" s="5" t="s">
        <v>5</v>
      </c>
    </row>
    <row r="404" spans="1:6" ht="30" customHeight="1" x14ac:dyDescent="0.4">
      <c r="A404" s="4">
        <v>402</v>
      </c>
      <c r="B404" s="5" t="s">
        <v>715</v>
      </c>
      <c r="C404" s="5" t="s">
        <v>818</v>
      </c>
      <c r="D404" s="5" t="s">
        <v>129</v>
      </c>
      <c r="E404" s="5" t="s">
        <v>819</v>
      </c>
      <c r="F404" s="5" t="s">
        <v>12</v>
      </c>
    </row>
    <row r="405" spans="1:6" ht="30" customHeight="1" x14ac:dyDescent="0.4">
      <c r="A405" s="4">
        <v>403</v>
      </c>
      <c r="B405" s="5" t="s">
        <v>715</v>
      </c>
      <c r="C405" s="5" t="s">
        <v>820</v>
      </c>
      <c r="D405" s="5" t="s">
        <v>129</v>
      </c>
      <c r="E405" s="5" t="s">
        <v>821</v>
      </c>
      <c r="F405" s="5" t="s">
        <v>12</v>
      </c>
    </row>
    <row r="406" spans="1:6" ht="30" customHeight="1" x14ac:dyDescent="0.4">
      <c r="A406" s="4">
        <v>404</v>
      </c>
      <c r="B406" s="5" t="s">
        <v>715</v>
      </c>
      <c r="C406" s="5" t="s">
        <v>822</v>
      </c>
      <c r="D406" s="5" t="s">
        <v>129</v>
      </c>
      <c r="E406" s="5" t="s">
        <v>823</v>
      </c>
      <c r="F406" s="5" t="s">
        <v>12</v>
      </c>
    </row>
    <row r="407" spans="1:6" ht="30" customHeight="1" x14ac:dyDescent="0.4">
      <c r="A407" s="4">
        <v>405</v>
      </c>
      <c r="B407" s="5" t="s">
        <v>715</v>
      </c>
      <c r="C407" s="5" t="s">
        <v>824</v>
      </c>
      <c r="D407" s="5" t="s">
        <v>129</v>
      </c>
      <c r="E407" s="5" t="s">
        <v>825</v>
      </c>
      <c r="F407" s="5" t="s">
        <v>12</v>
      </c>
    </row>
    <row r="408" spans="1:6" ht="30" customHeight="1" x14ac:dyDescent="0.4">
      <c r="A408" s="4">
        <v>406</v>
      </c>
      <c r="B408" s="5" t="s">
        <v>715</v>
      </c>
      <c r="C408" s="5" t="s">
        <v>826</v>
      </c>
      <c r="D408" s="5" t="s">
        <v>129</v>
      </c>
      <c r="E408" s="5" t="s">
        <v>827</v>
      </c>
      <c r="F408" s="5" t="s">
        <v>12</v>
      </c>
    </row>
    <row r="409" spans="1:6" ht="30" customHeight="1" x14ac:dyDescent="0.4">
      <c r="A409" s="4">
        <v>407</v>
      </c>
      <c r="B409" s="5" t="s">
        <v>715</v>
      </c>
      <c r="C409" s="5" t="s">
        <v>828</v>
      </c>
      <c r="D409" s="5" t="s">
        <v>129</v>
      </c>
      <c r="E409" s="5" t="s">
        <v>829</v>
      </c>
      <c r="F409" s="5" t="s">
        <v>12</v>
      </c>
    </row>
    <row r="410" spans="1:6" ht="30" customHeight="1" x14ac:dyDescent="0.4">
      <c r="A410" s="4">
        <v>408</v>
      </c>
      <c r="B410" s="5" t="s">
        <v>715</v>
      </c>
      <c r="C410" s="5" t="s">
        <v>830</v>
      </c>
      <c r="D410" s="5" t="s">
        <v>129</v>
      </c>
      <c r="E410" s="5" t="s">
        <v>831</v>
      </c>
      <c r="F410" s="5" t="s">
        <v>12</v>
      </c>
    </row>
    <row r="411" spans="1:6" ht="30" customHeight="1" x14ac:dyDescent="0.4">
      <c r="A411" s="4">
        <v>409</v>
      </c>
      <c r="B411" s="5" t="s">
        <v>715</v>
      </c>
      <c r="C411" s="5" t="s">
        <v>832</v>
      </c>
      <c r="D411" s="5" t="s">
        <v>129</v>
      </c>
      <c r="E411" s="5" t="s">
        <v>833</v>
      </c>
      <c r="F411" s="5" t="s">
        <v>12</v>
      </c>
    </row>
    <row r="412" spans="1:6" ht="30" customHeight="1" x14ac:dyDescent="0.4">
      <c r="A412" s="4">
        <v>410</v>
      </c>
      <c r="B412" s="5" t="s">
        <v>715</v>
      </c>
      <c r="C412" s="5" t="s">
        <v>834</v>
      </c>
      <c r="D412" s="5" t="s">
        <v>129</v>
      </c>
      <c r="E412" s="5" t="s">
        <v>835</v>
      </c>
      <c r="F412" s="5" t="s">
        <v>12</v>
      </c>
    </row>
    <row r="413" spans="1:6" ht="30" customHeight="1" x14ac:dyDescent="0.4">
      <c r="A413" s="4">
        <v>411</v>
      </c>
      <c r="B413" s="5" t="s">
        <v>715</v>
      </c>
      <c r="C413" s="5" t="s">
        <v>836</v>
      </c>
      <c r="D413" s="5" t="s">
        <v>129</v>
      </c>
      <c r="E413" s="5" t="s">
        <v>837</v>
      </c>
      <c r="F413" s="5" t="s">
        <v>12</v>
      </c>
    </row>
    <row r="414" spans="1:6" ht="30" customHeight="1" x14ac:dyDescent="0.4">
      <c r="A414" s="4">
        <v>412</v>
      </c>
      <c r="B414" s="5" t="s">
        <v>715</v>
      </c>
      <c r="C414" s="5" t="s">
        <v>838</v>
      </c>
      <c r="D414" s="5" t="s">
        <v>129</v>
      </c>
      <c r="E414" s="5" t="s">
        <v>839</v>
      </c>
      <c r="F414" s="5" t="s">
        <v>12</v>
      </c>
    </row>
    <row r="415" spans="1:6" ht="30" customHeight="1" x14ac:dyDescent="0.4">
      <c r="A415" s="4">
        <v>413</v>
      </c>
      <c r="B415" s="5" t="s">
        <v>715</v>
      </c>
      <c r="C415" s="5" t="s">
        <v>840</v>
      </c>
      <c r="D415" s="5" t="s">
        <v>129</v>
      </c>
      <c r="E415" s="5" t="s">
        <v>841</v>
      </c>
      <c r="F415" s="5" t="s">
        <v>12</v>
      </c>
    </row>
    <row r="416" spans="1:6" ht="30" customHeight="1" x14ac:dyDescent="0.4">
      <c r="A416" s="4">
        <v>414</v>
      </c>
      <c r="B416" s="5" t="s">
        <v>715</v>
      </c>
      <c r="C416" s="5" t="s">
        <v>842</v>
      </c>
      <c r="D416" s="5" t="s">
        <v>129</v>
      </c>
      <c r="E416" s="5" t="s">
        <v>843</v>
      </c>
      <c r="F416" s="5" t="s">
        <v>12</v>
      </c>
    </row>
    <row r="417" spans="1:6" ht="30" customHeight="1" x14ac:dyDescent="0.4">
      <c r="A417" s="4">
        <v>415</v>
      </c>
      <c r="B417" s="5" t="s">
        <v>715</v>
      </c>
      <c r="C417" s="5" t="s">
        <v>844</v>
      </c>
      <c r="D417" s="5" t="s">
        <v>129</v>
      </c>
      <c r="E417" s="5" t="s">
        <v>845</v>
      </c>
      <c r="F417" s="5" t="s">
        <v>12</v>
      </c>
    </row>
    <row r="418" spans="1:6" ht="30" customHeight="1" x14ac:dyDescent="0.4">
      <c r="A418" s="4">
        <v>416</v>
      </c>
      <c r="B418" s="5" t="s">
        <v>715</v>
      </c>
      <c r="C418" s="5" t="s">
        <v>846</v>
      </c>
      <c r="D418" s="5" t="s">
        <v>129</v>
      </c>
      <c r="E418" s="5" t="s">
        <v>847</v>
      </c>
      <c r="F418" s="5" t="s">
        <v>12</v>
      </c>
    </row>
    <row r="419" spans="1:6" ht="30" customHeight="1" x14ac:dyDescent="0.4">
      <c r="A419" s="4">
        <v>417</v>
      </c>
      <c r="B419" s="5" t="s">
        <v>715</v>
      </c>
      <c r="C419" s="5" t="s">
        <v>1231</v>
      </c>
      <c r="D419" s="5" t="s">
        <v>129</v>
      </c>
      <c r="E419" s="5" t="s">
        <v>848</v>
      </c>
      <c r="F419" s="5" t="s">
        <v>5</v>
      </c>
    </row>
    <row r="420" spans="1:6" ht="30" customHeight="1" x14ac:dyDescent="0.4">
      <c r="A420" s="4">
        <v>418</v>
      </c>
      <c r="B420" s="5" t="s">
        <v>715</v>
      </c>
      <c r="C420" s="5" t="s">
        <v>849</v>
      </c>
      <c r="D420" s="5" t="s">
        <v>129</v>
      </c>
      <c r="E420" s="5" t="s">
        <v>850</v>
      </c>
      <c r="F420" s="5" t="s">
        <v>12</v>
      </c>
    </row>
    <row r="421" spans="1:6" ht="30" customHeight="1" x14ac:dyDescent="0.4">
      <c r="A421" s="4">
        <v>419</v>
      </c>
      <c r="B421" s="5" t="s">
        <v>715</v>
      </c>
      <c r="C421" s="5" t="s">
        <v>851</v>
      </c>
      <c r="D421" s="5" t="s">
        <v>129</v>
      </c>
      <c r="E421" s="5" t="s">
        <v>852</v>
      </c>
      <c r="F421" s="5" t="s">
        <v>12</v>
      </c>
    </row>
    <row r="422" spans="1:6" ht="30" customHeight="1" x14ac:dyDescent="0.4">
      <c r="A422" s="4">
        <v>420</v>
      </c>
      <c r="B422" s="5" t="s">
        <v>715</v>
      </c>
      <c r="C422" s="5" t="s">
        <v>853</v>
      </c>
      <c r="D422" s="5" t="s">
        <v>129</v>
      </c>
      <c r="E422" s="5" t="s">
        <v>854</v>
      </c>
      <c r="F422" s="5" t="s">
        <v>12</v>
      </c>
    </row>
    <row r="423" spans="1:6" ht="30" customHeight="1" x14ac:dyDescent="0.4">
      <c r="A423" s="4">
        <v>421</v>
      </c>
      <c r="B423" s="5" t="s">
        <v>715</v>
      </c>
      <c r="C423" s="5" t="s">
        <v>855</v>
      </c>
      <c r="D423" s="5" t="s">
        <v>129</v>
      </c>
      <c r="E423" s="5" t="s">
        <v>856</v>
      </c>
      <c r="F423" s="5" t="s">
        <v>12</v>
      </c>
    </row>
    <row r="424" spans="1:6" ht="30" customHeight="1" x14ac:dyDescent="0.4">
      <c r="A424" s="4">
        <v>422</v>
      </c>
      <c r="B424" s="5" t="s">
        <v>715</v>
      </c>
      <c r="C424" s="5" t="s">
        <v>857</v>
      </c>
      <c r="D424" s="5" t="s">
        <v>129</v>
      </c>
      <c r="E424" s="5" t="s">
        <v>858</v>
      </c>
      <c r="F424" s="5" t="s">
        <v>12</v>
      </c>
    </row>
    <row r="425" spans="1:6" ht="30" customHeight="1" x14ac:dyDescent="0.4">
      <c r="A425" s="4">
        <v>423</v>
      </c>
      <c r="B425" s="5" t="s">
        <v>715</v>
      </c>
      <c r="C425" s="5" t="s">
        <v>859</v>
      </c>
      <c r="D425" s="5" t="s">
        <v>129</v>
      </c>
      <c r="E425" s="5" t="s">
        <v>860</v>
      </c>
      <c r="F425" s="5" t="s">
        <v>12</v>
      </c>
    </row>
    <row r="426" spans="1:6" ht="30" customHeight="1" x14ac:dyDescent="0.4">
      <c r="A426" s="4">
        <v>424</v>
      </c>
      <c r="B426" s="5" t="s">
        <v>715</v>
      </c>
      <c r="C426" s="5" t="s">
        <v>861</v>
      </c>
      <c r="D426" s="5" t="s">
        <v>129</v>
      </c>
      <c r="E426" s="5" t="s">
        <v>862</v>
      </c>
      <c r="F426" s="5" t="s">
        <v>12</v>
      </c>
    </row>
    <row r="427" spans="1:6" ht="30" customHeight="1" x14ac:dyDescent="0.4">
      <c r="A427" s="4">
        <v>425</v>
      </c>
      <c r="B427" s="5" t="s">
        <v>715</v>
      </c>
      <c r="C427" s="5" t="s">
        <v>863</v>
      </c>
      <c r="D427" s="5" t="s">
        <v>129</v>
      </c>
      <c r="E427" s="5" t="s">
        <v>864</v>
      </c>
      <c r="F427" s="5" t="s">
        <v>12</v>
      </c>
    </row>
    <row r="428" spans="1:6" ht="30" customHeight="1" x14ac:dyDescent="0.4">
      <c r="A428" s="4">
        <v>426</v>
      </c>
      <c r="B428" s="5" t="s">
        <v>715</v>
      </c>
      <c r="C428" s="5" t="s">
        <v>865</v>
      </c>
      <c r="D428" s="5" t="s">
        <v>129</v>
      </c>
      <c r="E428" s="5" t="s">
        <v>866</v>
      </c>
      <c r="F428" s="5" t="s">
        <v>12</v>
      </c>
    </row>
    <row r="429" spans="1:6" ht="30" customHeight="1" x14ac:dyDescent="0.4">
      <c r="A429" s="4">
        <v>427</v>
      </c>
      <c r="B429" s="5" t="s">
        <v>715</v>
      </c>
      <c r="C429" s="5" t="s">
        <v>867</v>
      </c>
      <c r="D429" s="5" t="s">
        <v>129</v>
      </c>
      <c r="E429" s="5" t="s">
        <v>868</v>
      </c>
      <c r="F429" s="5" t="s">
        <v>12</v>
      </c>
    </row>
    <row r="430" spans="1:6" ht="30" customHeight="1" x14ac:dyDescent="0.4">
      <c r="A430" s="4">
        <v>428</v>
      </c>
      <c r="B430" s="5" t="s">
        <v>715</v>
      </c>
      <c r="C430" s="5" t="s">
        <v>869</v>
      </c>
      <c r="D430" s="5" t="s">
        <v>129</v>
      </c>
      <c r="E430" s="5" t="s">
        <v>870</v>
      </c>
      <c r="F430" s="5" t="s">
        <v>12</v>
      </c>
    </row>
    <row r="431" spans="1:6" ht="30" customHeight="1" x14ac:dyDescent="0.4">
      <c r="A431" s="4">
        <v>429</v>
      </c>
      <c r="B431" s="5" t="s">
        <v>715</v>
      </c>
      <c r="C431" s="5" t="s">
        <v>871</v>
      </c>
      <c r="D431" s="5" t="s">
        <v>129</v>
      </c>
      <c r="E431" s="5" t="s">
        <v>872</v>
      </c>
      <c r="F431" s="5" t="s">
        <v>12</v>
      </c>
    </row>
    <row r="432" spans="1:6" ht="30" customHeight="1" x14ac:dyDescent="0.4">
      <c r="A432" s="4">
        <v>430</v>
      </c>
      <c r="B432" s="5" t="s">
        <v>715</v>
      </c>
      <c r="C432" s="5" t="s">
        <v>873</v>
      </c>
      <c r="D432" s="5" t="s">
        <v>129</v>
      </c>
      <c r="E432" s="5" t="s">
        <v>874</v>
      </c>
      <c r="F432" s="5" t="s">
        <v>12</v>
      </c>
    </row>
    <row r="433" spans="1:6" ht="30" customHeight="1" x14ac:dyDescent="0.4">
      <c r="A433" s="4">
        <v>431</v>
      </c>
      <c r="B433" s="5" t="s">
        <v>715</v>
      </c>
      <c r="C433" s="5" t="s">
        <v>875</v>
      </c>
      <c r="D433" s="5" t="s">
        <v>129</v>
      </c>
      <c r="E433" s="5" t="s">
        <v>876</v>
      </c>
      <c r="F433" s="5" t="s">
        <v>12</v>
      </c>
    </row>
    <row r="434" spans="1:6" ht="30" customHeight="1" x14ac:dyDescent="0.4">
      <c r="A434" s="4">
        <v>432</v>
      </c>
      <c r="B434" s="5" t="s">
        <v>715</v>
      </c>
      <c r="C434" s="5" t="s">
        <v>877</v>
      </c>
      <c r="D434" s="5" t="s">
        <v>129</v>
      </c>
      <c r="E434" s="5" t="s">
        <v>878</v>
      </c>
      <c r="F434" s="5" t="s">
        <v>12</v>
      </c>
    </row>
    <row r="435" spans="1:6" ht="30" customHeight="1" x14ac:dyDescent="0.4">
      <c r="A435" s="4">
        <v>433</v>
      </c>
      <c r="B435" s="5" t="s">
        <v>715</v>
      </c>
      <c r="C435" s="5" t="s">
        <v>879</v>
      </c>
      <c r="D435" s="5" t="s">
        <v>129</v>
      </c>
      <c r="E435" s="5" t="s">
        <v>880</v>
      </c>
      <c r="F435" s="5" t="s">
        <v>12</v>
      </c>
    </row>
    <row r="436" spans="1:6" ht="30" customHeight="1" x14ac:dyDescent="0.4">
      <c r="A436" s="4">
        <v>434</v>
      </c>
      <c r="B436" s="5" t="s">
        <v>715</v>
      </c>
      <c r="C436" s="5" t="s">
        <v>881</v>
      </c>
      <c r="D436" s="5" t="s">
        <v>129</v>
      </c>
      <c r="E436" s="5" t="s">
        <v>882</v>
      </c>
      <c r="F436" s="5" t="s">
        <v>5</v>
      </c>
    </row>
    <row r="437" spans="1:6" ht="30" customHeight="1" x14ac:dyDescent="0.4">
      <c r="A437" s="4">
        <v>435</v>
      </c>
      <c r="B437" s="5" t="s">
        <v>715</v>
      </c>
      <c r="C437" s="5" t="s">
        <v>883</v>
      </c>
      <c r="D437" s="5" t="s">
        <v>129</v>
      </c>
      <c r="E437" s="5" t="s">
        <v>884</v>
      </c>
      <c r="F437" s="5" t="s">
        <v>5</v>
      </c>
    </row>
    <row r="438" spans="1:6" ht="30" customHeight="1" x14ac:dyDescent="0.4">
      <c r="A438" s="4">
        <v>436</v>
      </c>
      <c r="B438" s="5" t="s">
        <v>885</v>
      </c>
      <c r="C438" s="5" t="s">
        <v>886</v>
      </c>
      <c r="D438" s="5" t="s">
        <v>8</v>
      </c>
      <c r="E438" s="5" t="s">
        <v>887</v>
      </c>
      <c r="F438" s="5" t="s">
        <v>12</v>
      </c>
    </row>
    <row r="439" spans="1:6" ht="30" customHeight="1" x14ac:dyDescent="0.4">
      <c r="A439" s="4">
        <v>437</v>
      </c>
      <c r="B439" s="5" t="s">
        <v>885</v>
      </c>
      <c r="C439" s="5" t="s">
        <v>888</v>
      </c>
      <c r="D439" s="5" t="s">
        <v>8</v>
      </c>
      <c r="E439" s="5" t="s">
        <v>889</v>
      </c>
      <c r="F439" s="5" t="s">
        <v>12</v>
      </c>
    </row>
    <row r="440" spans="1:6" ht="30" customHeight="1" x14ac:dyDescent="0.4">
      <c r="A440" s="4">
        <v>438</v>
      </c>
      <c r="B440" s="5" t="s">
        <v>885</v>
      </c>
      <c r="C440" s="5" t="s">
        <v>890</v>
      </c>
      <c r="D440" s="5" t="s">
        <v>8</v>
      </c>
      <c r="E440" s="5" t="s">
        <v>891</v>
      </c>
      <c r="F440" s="5" t="s">
        <v>5</v>
      </c>
    </row>
    <row r="441" spans="1:6" ht="30" customHeight="1" x14ac:dyDescent="0.4">
      <c r="A441" s="4">
        <v>439</v>
      </c>
      <c r="B441" s="5" t="s">
        <v>885</v>
      </c>
      <c r="C441" s="5" t="s">
        <v>892</v>
      </c>
      <c r="D441" s="5" t="s">
        <v>8</v>
      </c>
      <c r="E441" s="5" t="s">
        <v>893</v>
      </c>
      <c r="F441" s="5" t="s">
        <v>12</v>
      </c>
    </row>
    <row r="442" spans="1:6" ht="30" customHeight="1" x14ac:dyDescent="0.4">
      <c r="A442" s="4">
        <v>440</v>
      </c>
      <c r="B442" s="5" t="s">
        <v>885</v>
      </c>
      <c r="C442" s="5" t="s">
        <v>894</v>
      </c>
      <c r="D442" s="5" t="s">
        <v>8</v>
      </c>
      <c r="E442" s="5" t="s">
        <v>895</v>
      </c>
      <c r="F442" s="5" t="s">
        <v>12</v>
      </c>
    </row>
    <row r="443" spans="1:6" ht="30" customHeight="1" x14ac:dyDescent="0.4">
      <c r="A443" s="4">
        <v>441</v>
      </c>
      <c r="B443" s="5" t="s">
        <v>885</v>
      </c>
      <c r="C443" s="5" t="s">
        <v>896</v>
      </c>
      <c r="D443" s="5" t="s">
        <v>38</v>
      </c>
      <c r="E443" s="5" t="s">
        <v>897</v>
      </c>
      <c r="F443" s="5" t="s">
        <v>12</v>
      </c>
    </row>
    <row r="444" spans="1:6" ht="30" customHeight="1" x14ac:dyDescent="0.4">
      <c r="A444" s="4">
        <v>442</v>
      </c>
      <c r="B444" s="5" t="s">
        <v>885</v>
      </c>
      <c r="C444" s="5" t="s">
        <v>898</v>
      </c>
      <c r="D444" s="5" t="s">
        <v>38</v>
      </c>
      <c r="E444" s="5" t="s">
        <v>899</v>
      </c>
      <c r="F444" s="5" t="s">
        <v>5</v>
      </c>
    </row>
    <row r="445" spans="1:6" ht="30" customHeight="1" x14ac:dyDescent="0.4">
      <c r="A445" s="4">
        <v>443</v>
      </c>
      <c r="B445" s="5" t="s">
        <v>885</v>
      </c>
      <c r="C445" s="5" t="s">
        <v>900</v>
      </c>
      <c r="D445" s="5" t="s">
        <v>38</v>
      </c>
      <c r="E445" s="5" t="s">
        <v>901</v>
      </c>
      <c r="F445" s="5" t="s">
        <v>5</v>
      </c>
    </row>
    <row r="446" spans="1:6" ht="30" customHeight="1" x14ac:dyDescent="0.4">
      <c r="A446" s="4">
        <v>444</v>
      </c>
      <c r="B446" s="5" t="s">
        <v>885</v>
      </c>
      <c r="C446" s="5" t="s">
        <v>902</v>
      </c>
      <c r="D446" s="5" t="s">
        <v>38</v>
      </c>
      <c r="E446" s="5" t="s">
        <v>903</v>
      </c>
      <c r="F446" s="5" t="s">
        <v>12</v>
      </c>
    </row>
    <row r="447" spans="1:6" ht="30" customHeight="1" x14ac:dyDescent="0.4">
      <c r="A447" s="4">
        <v>445</v>
      </c>
      <c r="B447" s="5" t="s">
        <v>885</v>
      </c>
      <c r="C447" s="5" t="s">
        <v>904</v>
      </c>
      <c r="D447" s="5" t="s">
        <v>38</v>
      </c>
      <c r="E447" s="5" t="s">
        <v>905</v>
      </c>
      <c r="F447" s="5" t="s">
        <v>5</v>
      </c>
    </row>
    <row r="448" spans="1:6" ht="30" customHeight="1" x14ac:dyDescent="0.4">
      <c r="A448" s="4">
        <v>446</v>
      </c>
      <c r="B448" s="5" t="s">
        <v>885</v>
      </c>
      <c r="C448" s="5" t="s">
        <v>906</v>
      </c>
      <c r="D448" s="5" t="s">
        <v>38</v>
      </c>
      <c r="E448" s="5" t="s">
        <v>907</v>
      </c>
      <c r="F448" s="5" t="s">
        <v>12</v>
      </c>
    </row>
    <row r="449" spans="1:6" ht="30" customHeight="1" x14ac:dyDescent="0.4">
      <c r="A449" s="4">
        <v>447</v>
      </c>
      <c r="B449" s="5" t="s">
        <v>885</v>
      </c>
      <c r="C449" s="5" t="s">
        <v>908</v>
      </c>
      <c r="D449" s="5" t="s">
        <v>38</v>
      </c>
      <c r="E449" s="5" t="s">
        <v>909</v>
      </c>
      <c r="F449" s="5" t="s">
        <v>910</v>
      </c>
    </row>
    <row r="450" spans="1:6" ht="30" customHeight="1" x14ac:dyDescent="0.4">
      <c r="A450" s="4">
        <v>448</v>
      </c>
      <c r="B450" s="5" t="s">
        <v>885</v>
      </c>
      <c r="C450" s="5" t="s">
        <v>911</v>
      </c>
      <c r="D450" s="5" t="s">
        <v>38</v>
      </c>
      <c r="E450" s="5" t="s">
        <v>912</v>
      </c>
      <c r="F450" s="5" t="s">
        <v>12</v>
      </c>
    </row>
    <row r="451" spans="1:6" ht="30" customHeight="1" x14ac:dyDescent="0.4">
      <c r="A451" s="4">
        <v>449</v>
      </c>
      <c r="B451" s="5" t="s">
        <v>885</v>
      </c>
      <c r="C451" s="5" t="s">
        <v>913</v>
      </c>
      <c r="D451" s="5" t="s">
        <v>38</v>
      </c>
      <c r="E451" s="5" t="s">
        <v>914</v>
      </c>
      <c r="F451" s="5" t="s">
        <v>12</v>
      </c>
    </row>
    <row r="452" spans="1:6" ht="30" customHeight="1" x14ac:dyDescent="0.4">
      <c r="A452" s="4">
        <v>450</v>
      </c>
      <c r="B452" s="5" t="s">
        <v>885</v>
      </c>
      <c r="C452" s="5" t="s">
        <v>915</v>
      </c>
      <c r="D452" s="5" t="s">
        <v>38</v>
      </c>
      <c r="E452" s="5" t="s">
        <v>916</v>
      </c>
      <c r="F452" s="5" t="s">
        <v>5</v>
      </c>
    </row>
    <row r="453" spans="1:6" ht="30" customHeight="1" x14ac:dyDescent="0.4">
      <c r="A453" s="4">
        <v>451</v>
      </c>
      <c r="B453" s="5" t="s">
        <v>885</v>
      </c>
      <c r="C453" s="5" t="s">
        <v>917</v>
      </c>
      <c r="D453" s="5" t="s">
        <v>38</v>
      </c>
      <c r="E453" s="5" t="s">
        <v>918</v>
      </c>
      <c r="F453" s="5" t="s">
        <v>12</v>
      </c>
    </row>
    <row r="454" spans="1:6" ht="30" customHeight="1" x14ac:dyDescent="0.4">
      <c r="A454" s="4">
        <v>452</v>
      </c>
      <c r="B454" s="5" t="s">
        <v>885</v>
      </c>
      <c r="C454" s="5" t="s">
        <v>919</v>
      </c>
      <c r="D454" s="5" t="s">
        <v>38</v>
      </c>
      <c r="E454" s="5" t="s">
        <v>920</v>
      </c>
      <c r="F454" s="5" t="s">
        <v>12</v>
      </c>
    </row>
    <row r="455" spans="1:6" ht="30" customHeight="1" x14ac:dyDescent="0.4">
      <c r="A455" s="4">
        <v>453</v>
      </c>
      <c r="B455" s="5" t="s">
        <v>885</v>
      </c>
      <c r="C455" s="5" t="s">
        <v>921</v>
      </c>
      <c r="D455" s="5" t="s">
        <v>38</v>
      </c>
      <c r="E455" s="5" t="s">
        <v>922</v>
      </c>
      <c r="F455" s="5" t="s">
        <v>12</v>
      </c>
    </row>
    <row r="456" spans="1:6" ht="30" customHeight="1" x14ac:dyDescent="0.4">
      <c r="A456" s="4">
        <v>454</v>
      </c>
      <c r="B456" s="5" t="s">
        <v>885</v>
      </c>
      <c r="C456" s="5" t="s">
        <v>923</v>
      </c>
      <c r="D456" s="5" t="s">
        <v>38</v>
      </c>
      <c r="E456" s="5" t="s">
        <v>924</v>
      </c>
      <c r="F456" s="5" t="s">
        <v>12</v>
      </c>
    </row>
    <row r="457" spans="1:6" ht="30" customHeight="1" x14ac:dyDescent="0.4">
      <c r="A457" s="4">
        <v>455</v>
      </c>
      <c r="B457" s="5" t="s">
        <v>885</v>
      </c>
      <c r="C457" s="5" t="s">
        <v>925</v>
      </c>
      <c r="D457" s="5" t="s">
        <v>38</v>
      </c>
      <c r="E457" s="5" t="s">
        <v>926</v>
      </c>
      <c r="F457" s="5" t="s">
        <v>467</v>
      </c>
    </row>
    <row r="458" spans="1:6" ht="30" customHeight="1" x14ac:dyDescent="0.4">
      <c r="A458" s="4">
        <v>456</v>
      </c>
      <c r="B458" s="5" t="s">
        <v>885</v>
      </c>
      <c r="C458" s="5" t="s">
        <v>927</v>
      </c>
      <c r="D458" s="5" t="s">
        <v>38</v>
      </c>
      <c r="E458" s="5" t="s">
        <v>928</v>
      </c>
      <c r="F458" s="5" t="s">
        <v>12</v>
      </c>
    </row>
    <row r="459" spans="1:6" ht="30" customHeight="1" x14ac:dyDescent="0.4">
      <c r="A459" s="4">
        <v>457</v>
      </c>
      <c r="B459" s="5" t="s">
        <v>885</v>
      </c>
      <c r="C459" s="5" t="s">
        <v>929</v>
      </c>
      <c r="D459" s="5" t="s">
        <v>129</v>
      </c>
      <c r="E459" s="5" t="s">
        <v>930</v>
      </c>
      <c r="F459" s="5" t="s">
        <v>12</v>
      </c>
    </row>
    <row r="460" spans="1:6" ht="30" customHeight="1" x14ac:dyDescent="0.4">
      <c r="A460" s="4">
        <v>458</v>
      </c>
      <c r="B460" s="5" t="s">
        <v>885</v>
      </c>
      <c r="C460" s="5" t="s">
        <v>931</v>
      </c>
      <c r="D460" s="5" t="s">
        <v>129</v>
      </c>
      <c r="E460" s="5" t="s">
        <v>932</v>
      </c>
      <c r="F460" s="5" t="s">
        <v>12</v>
      </c>
    </row>
    <row r="461" spans="1:6" ht="30" customHeight="1" x14ac:dyDescent="0.4">
      <c r="A461" s="4">
        <v>459</v>
      </c>
      <c r="B461" s="5" t="s">
        <v>885</v>
      </c>
      <c r="C461" s="5" t="s">
        <v>933</v>
      </c>
      <c r="D461" s="5" t="s">
        <v>129</v>
      </c>
      <c r="E461" s="5" t="s">
        <v>934</v>
      </c>
      <c r="F461" s="5" t="s">
        <v>12</v>
      </c>
    </row>
    <row r="462" spans="1:6" ht="30" customHeight="1" x14ac:dyDescent="0.4">
      <c r="A462" s="4">
        <v>460</v>
      </c>
      <c r="B462" s="5" t="s">
        <v>885</v>
      </c>
      <c r="C462" s="5" t="s">
        <v>935</v>
      </c>
      <c r="D462" s="5" t="s">
        <v>129</v>
      </c>
      <c r="E462" s="5" t="s">
        <v>936</v>
      </c>
      <c r="F462" s="5" t="s">
        <v>12</v>
      </c>
    </row>
    <row r="463" spans="1:6" ht="30" customHeight="1" x14ac:dyDescent="0.4">
      <c r="A463" s="4">
        <v>461</v>
      </c>
      <c r="B463" s="5" t="s">
        <v>885</v>
      </c>
      <c r="C463" s="5" t="s">
        <v>937</v>
      </c>
      <c r="D463" s="5" t="s">
        <v>129</v>
      </c>
      <c r="E463" s="5" t="s">
        <v>938</v>
      </c>
      <c r="F463" s="5" t="s">
        <v>12</v>
      </c>
    </row>
    <row r="464" spans="1:6" ht="30" customHeight="1" x14ac:dyDescent="0.4">
      <c r="A464" s="4">
        <v>462</v>
      </c>
      <c r="B464" s="5" t="s">
        <v>885</v>
      </c>
      <c r="C464" s="5" t="s">
        <v>939</v>
      </c>
      <c r="D464" s="5" t="s">
        <v>129</v>
      </c>
      <c r="E464" s="5" t="s">
        <v>940</v>
      </c>
      <c r="F464" s="5" t="s">
        <v>5</v>
      </c>
    </row>
    <row r="465" spans="1:6" ht="30" customHeight="1" x14ac:dyDescent="0.4">
      <c r="A465" s="4">
        <v>463</v>
      </c>
      <c r="B465" s="5" t="s">
        <v>885</v>
      </c>
      <c r="C465" s="5" t="s">
        <v>941</v>
      </c>
      <c r="D465" s="5" t="s">
        <v>129</v>
      </c>
      <c r="E465" s="5" t="s">
        <v>942</v>
      </c>
      <c r="F465" s="5" t="s">
        <v>467</v>
      </c>
    </row>
    <row r="466" spans="1:6" ht="30" customHeight="1" x14ac:dyDescent="0.4">
      <c r="A466" s="4">
        <v>464</v>
      </c>
      <c r="B466" s="5" t="s">
        <v>885</v>
      </c>
      <c r="C466" s="5" t="s">
        <v>943</v>
      </c>
      <c r="D466" s="5" t="s">
        <v>129</v>
      </c>
      <c r="E466" s="5" t="s">
        <v>944</v>
      </c>
      <c r="F466" s="5" t="s">
        <v>12</v>
      </c>
    </row>
    <row r="467" spans="1:6" ht="30" customHeight="1" x14ac:dyDescent="0.4">
      <c r="A467" s="4">
        <v>465</v>
      </c>
      <c r="B467" s="5" t="s">
        <v>885</v>
      </c>
      <c r="C467" s="5" t="s">
        <v>945</v>
      </c>
      <c r="D467" s="5" t="s">
        <v>129</v>
      </c>
      <c r="E467" s="5" t="s">
        <v>946</v>
      </c>
      <c r="F467" s="5" t="s">
        <v>467</v>
      </c>
    </row>
    <row r="468" spans="1:6" ht="30" customHeight="1" x14ac:dyDescent="0.4">
      <c r="A468" s="4">
        <v>466</v>
      </c>
      <c r="B468" s="5" t="s">
        <v>885</v>
      </c>
      <c r="C468" s="5" t="s">
        <v>947</v>
      </c>
      <c r="D468" s="5" t="s">
        <v>129</v>
      </c>
      <c r="E468" s="5" t="s">
        <v>948</v>
      </c>
      <c r="F468" s="5" t="s">
        <v>12</v>
      </c>
    </row>
    <row r="469" spans="1:6" ht="30" customHeight="1" x14ac:dyDescent="0.4">
      <c r="A469" s="4">
        <v>467</v>
      </c>
      <c r="B469" s="5" t="s">
        <v>885</v>
      </c>
      <c r="C469" s="5" t="s">
        <v>949</v>
      </c>
      <c r="D469" s="5" t="s">
        <v>129</v>
      </c>
      <c r="E469" s="5" t="s">
        <v>950</v>
      </c>
      <c r="F469" s="5" t="s">
        <v>467</v>
      </c>
    </row>
    <row r="470" spans="1:6" ht="30" customHeight="1" x14ac:dyDescent="0.4">
      <c r="A470" s="4">
        <v>468</v>
      </c>
      <c r="B470" s="5" t="s">
        <v>885</v>
      </c>
      <c r="C470" s="5" t="s">
        <v>951</v>
      </c>
      <c r="D470" s="5" t="s">
        <v>129</v>
      </c>
      <c r="E470" s="5" t="s">
        <v>952</v>
      </c>
      <c r="F470" s="5" t="s">
        <v>467</v>
      </c>
    </row>
    <row r="471" spans="1:6" ht="30" customHeight="1" x14ac:dyDescent="0.4">
      <c r="A471" s="4">
        <v>469</v>
      </c>
      <c r="B471" s="5" t="s">
        <v>885</v>
      </c>
      <c r="C471" s="5" t="s">
        <v>953</v>
      </c>
      <c r="D471" s="5" t="s">
        <v>129</v>
      </c>
      <c r="E471" s="5" t="s">
        <v>954</v>
      </c>
      <c r="F471" s="5" t="s">
        <v>467</v>
      </c>
    </row>
    <row r="472" spans="1:6" ht="30" customHeight="1" x14ac:dyDescent="0.4">
      <c r="A472" s="4">
        <v>470</v>
      </c>
      <c r="B472" s="5" t="s">
        <v>885</v>
      </c>
      <c r="C472" s="5" t="s">
        <v>955</v>
      </c>
      <c r="D472" s="5" t="s">
        <v>129</v>
      </c>
      <c r="E472" s="5" t="s">
        <v>956</v>
      </c>
      <c r="F472" s="5" t="s">
        <v>467</v>
      </c>
    </row>
    <row r="473" spans="1:6" ht="30" customHeight="1" x14ac:dyDescent="0.4">
      <c r="A473" s="4">
        <v>471</v>
      </c>
      <c r="B473" s="5" t="s">
        <v>885</v>
      </c>
      <c r="C473" s="5" t="s">
        <v>957</v>
      </c>
      <c r="D473" s="5" t="s">
        <v>129</v>
      </c>
      <c r="E473" s="5" t="s">
        <v>958</v>
      </c>
      <c r="F473" s="5" t="s">
        <v>12</v>
      </c>
    </row>
    <row r="474" spans="1:6" ht="30" customHeight="1" x14ac:dyDescent="0.4">
      <c r="A474" s="4">
        <v>472</v>
      </c>
      <c r="B474" s="5" t="s">
        <v>885</v>
      </c>
      <c r="C474" s="5" t="s">
        <v>959</v>
      </c>
      <c r="D474" s="5" t="s">
        <v>129</v>
      </c>
      <c r="E474" s="5" t="s">
        <v>960</v>
      </c>
      <c r="F474" s="5" t="s">
        <v>12</v>
      </c>
    </row>
    <row r="475" spans="1:6" ht="30" customHeight="1" x14ac:dyDescent="0.4">
      <c r="A475" s="4">
        <v>473</v>
      </c>
      <c r="B475" s="5" t="s">
        <v>885</v>
      </c>
      <c r="C475" s="5" t="s">
        <v>961</v>
      </c>
      <c r="D475" s="5" t="s">
        <v>129</v>
      </c>
      <c r="E475" s="5" t="s">
        <v>962</v>
      </c>
      <c r="F475" s="5" t="s">
        <v>467</v>
      </c>
    </row>
    <row r="476" spans="1:6" ht="30" customHeight="1" x14ac:dyDescent="0.4">
      <c r="A476" s="4">
        <v>474</v>
      </c>
      <c r="B476" s="5" t="s">
        <v>885</v>
      </c>
      <c r="C476" s="5" t="s">
        <v>963</v>
      </c>
      <c r="D476" s="5" t="s">
        <v>129</v>
      </c>
      <c r="E476" s="5" t="s">
        <v>964</v>
      </c>
      <c r="F476" s="5" t="s">
        <v>5</v>
      </c>
    </row>
    <row r="477" spans="1:6" ht="30" customHeight="1" x14ac:dyDescent="0.4">
      <c r="A477" s="4">
        <v>475</v>
      </c>
      <c r="B477" s="5" t="s">
        <v>885</v>
      </c>
      <c r="C477" s="5" t="s">
        <v>965</v>
      </c>
      <c r="D477" s="5" t="s">
        <v>129</v>
      </c>
      <c r="E477" s="5" t="s">
        <v>966</v>
      </c>
      <c r="F477" s="5" t="s">
        <v>12</v>
      </c>
    </row>
    <row r="478" spans="1:6" ht="30" customHeight="1" x14ac:dyDescent="0.4">
      <c r="A478" s="4">
        <v>476</v>
      </c>
      <c r="B478" s="5" t="s">
        <v>885</v>
      </c>
      <c r="C478" s="5" t="s">
        <v>967</v>
      </c>
      <c r="D478" s="5" t="s">
        <v>129</v>
      </c>
      <c r="E478" s="5" t="s">
        <v>968</v>
      </c>
      <c r="F478" s="5" t="s">
        <v>12</v>
      </c>
    </row>
    <row r="479" spans="1:6" ht="30" customHeight="1" x14ac:dyDescent="0.4">
      <c r="A479" s="4">
        <v>477</v>
      </c>
      <c r="B479" s="5" t="s">
        <v>885</v>
      </c>
      <c r="C479" s="5" t="s">
        <v>969</v>
      </c>
      <c r="D479" s="5" t="s">
        <v>129</v>
      </c>
      <c r="E479" s="5" t="s">
        <v>970</v>
      </c>
      <c r="F479" s="5" t="s">
        <v>12</v>
      </c>
    </row>
    <row r="480" spans="1:6" ht="30" customHeight="1" x14ac:dyDescent="0.4">
      <c r="A480" s="4">
        <v>478</v>
      </c>
      <c r="B480" s="5" t="s">
        <v>885</v>
      </c>
      <c r="C480" s="5" t="s">
        <v>971</v>
      </c>
      <c r="D480" s="5" t="s">
        <v>129</v>
      </c>
      <c r="E480" s="5" t="s">
        <v>972</v>
      </c>
      <c r="F480" s="5" t="s">
        <v>12</v>
      </c>
    </row>
    <row r="481" spans="1:6" ht="30" customHeight="1" x14ac:dyDescent="0.4">
      <c r="A481" s="4">
        <v>479</v>
      </c>
      <c r="B481" s="5" t="s">
        <v>973</v>
      </c>
      <c r="C481" s="5" t="s">
        <v>974</v>
      </c>
      <c r="D481" s="5" t="s">
        <v>129</v>
      </c>
      <c r="E481" s="5" t="s">
        <v>975</v>
      </c>
      <c r="F481" s="5" t="s">
        <v>12</v>
      </c>
    </row>
    <row r="482" spans="1:6" ht="30" customHeight="1" x14ac:dyDescent="0.4">
      <c r="A482" s="4">
        <v>480</v>
      </c>
      <c r="B482" s="5" t="s">
        <v>973</v>
      </c>
      <c r="C482" s="5" t="s">
        <v>976</v>
      </c>
      <c r="D482" s="5" t="s">
        <v>38</v>
      </c>
      <c r="E482" s="5" t="s">
        <v>977</v>
      </c>
      <c r="F482" s="5" t="s">
        <v>12</v>
      </c>
    </row>
    <row r="483" spans="1:6" ht="30" customHeight="1" x14ac:dyDescent="0.4">
      <c r="A483" s="4">
        <v>481</v>
      </c>
      <c r="B483" s="5" t="s">
        <v>973</v>
      </c>
      <c r="C483" s="5" t="s">
        <v>978</v>
      </c>
      <c r="D483" s="5" t="s">
        <v>129</v>
      </c>
      <c r="E483" s="5" t="s">
        <v>979</v>
      </c>
      <c r="F483" s="5" t="s">
        <v>5</v>
      </c>
    </row>
    <row r="484" spans="1:6" ht="30" customHeight="1" x14ac:dyDescent="0.4">
      <c r="A484" s="4">
        <v>482</v>
      </c>
      <c r="B484" s="5" t="s">
        <v>973</v>
      </c>
      <c r="C484" s="5" t="s">
        <v>980</v>
      </c>
      <c r="D484" s="5" t="s">
        <v>129</v>
      </c>
      <c r="E484" s="5" t="s">
        <v>981</v>
      </c>
      <c r="F484" s="5" t="s">
        <v>12</v>
      </c>
    </row>
    <row r="485" spans="1:6" ht="30" customHeight="1" x14ac:dyDescent="0.4">
      <c r="A485" s="4">
        <v>483</v>
      </c>
      <c r="B485" s="5" t="s">
        <v>982</v>
      </c>
      <c r="C485" s="5" t="s">
        <v>983</v>
      </c>
      <c r="D485" s="5" t="s">
        <v>8</v>
      </c>
      <c r="E485" s="5" t="s">
        <v>984</v>
      </c>
      <c r="F485" s="5" t="s">
        <v>12</v>
      </c>
    </row>
    <row r="486" spans="1:6" ht="30" customHeight="1" x14ac:dyDescent="0.4">
      <c r="A486" s="4">
        <v>484</v>
      </c>
      <c r="B486" s="5" t="s">
        <v>982</v>
      </c>
      <c r="C486" s="5" t="s">
        <v>985</v>
      </c>
      <c r="D486" s="5" t="s">
        <v>8</v>
      </c>
      <c r="E486" s="5" t="s">
        <v>986</v>
      </c>
      <c r="F486" s="5" t="s">
        <v>5</v>
      </c>
    </row>
    <row r="487" spans="1:6" ht="30" customHeight="1" x14ac:dyDescent="0.4">
      <c r="A487" s="4">
        <v>485</v>
      </c>
      <c r="B487" s="5" t="s">
        <v>982</v>
      </c>
      <c r="C487" s="5" t="s">
        <v>987</v>
      </c>
      <c r="D487" s="5" t="s">
        <v>38</v>
      </c>
      <c r="E487" s="5" t="s">
        <v>988</v>
      </c>
      <c r="F487" s="5" t="s">
        <v>12</v>
      </c>
    </row>
    <row r="488" spans="1:6" ht="30" customHeight="1" x14ac:dyDescent="0.4">
      <c r="A488" s="4">
        <v>486</v>
      </c>
      <c r="B488" s="5" t="s">
        <v>982</v>
      </c>
      <c r="C488" s="5" t="s">
        <v>989</v>
      </c>
      <c r="D488" s="5" t="s">
        <v>38</v>
      </c>
      <c r="E488" s="5" t="s">
        <v>990</v>
      </c>
      <c r="F488" s="5" t="s">
        <v>12</v>
      </c>
    </row>
    <row r="489" spans="1:6" ht="30" customHeight="1" x14ac:dyDescent="0.4">
      <c r="A489" s="4">
        <v>487</v>
      </c>
      <c r="B489" s="5" t="s">
        <v>982</v>
      </c>
      <c r="C489" s="5" t="s">
        <v>991</v>
      </c>
      <c r="D489" s="5" t="s">
        <v>38</v>
      </c>
      <c r="E489" s="5" t="s">
        <v>992</v>
      </c>
      <c r="F489" s="5" t="s">
        <v>12</v>
      </c>
    </row>
    <row r="490" spans="1:6" ht="30" customHeight="1" x14ac:dyDescent="0.4">
      <c r="A490" s="4">
        <v>488</v>
      </c>
      <c r="B490" s="5" t="s">
        <v>982</v>
      </c>
      <c r="C490" s="5" t="s">
        <v>993</v>
      </c>
      <c r="D490" s="5" t="s">
        <v>38</v>
      </c>
      <c r="E490" s="5" t="s">
        <v>994</v>
      </c>
      <c r="F490" s="5" t="s">
        <v>12</v>
      </c>
    </row>
    <row r="491" spans="1:6" ht="30" customHeight="1" x14ac:dyDescent="0.4">
      <c r="A491" s="4">
        <v>489</v>
      </c>
      <c r="B491" s="5" t="s">
        <v>982</v>
      </c>
      <c r="C491" s="5" t="s">
        <v>995</v>
      </c>
      <c r="D491" s="5" t="s">
        <v>38</v>
      </c>
      <c r="E491" s="5" t="s">
        <v>996</v>
      </c>
      <c r="F491" s="5" t="s">
        <v>12</v>
      </c>
    </row>
    <row r="492" spans="1:6" ht="30" customHeight="1" x14ac:dyDescent="0.4">
      <c r="A492" s="4">
        <v>490</v>
      </c>
      <c r="B492" s="5" t="s">
        <v>982</v>
      </c>
      <c r="C492" s="5" t="s">
        <v>997</v>
      </c>
      <c r="D492" s="5" t="s">
        <v>129</v>
      </c>
      <c r="E492" s="5" t="s">
        <v>998</v>
      </c>
      <c r="F492" s="5" t="s">
        <v>12</v>
      </c>
    </row>
    <row r="493" spans="1:6" ht="30" customHeight="1" x14ac:dyDescent="0.4">
      <c r="A493" s="4">
        <v>491</v>
      </c>
      <c r="B493" s="5" t="s">
        <v>982</v>
      </c>
      <c r="C493" s="5" t="s">
        <v>999</v>
      </c>
      <c r="D493" s="5" t="s">
        <v>129</v>
      </c>
      <c r="E493" s="5" t="s">
        <v>1000</v>
      </c>
      <c r="F493" s="5" t="s">
        <v>5</v>
      </c>
    </row>
    <row r="494" spans="1:6" ht="30" customHeight="1" x14ac:dyDescent="0.4">
      <c r="A494" s="4">
        <v>492</v>
      </c>
      <c r="B494" s="5" t="s">
        <v>982</v>
      </c>
      <c r="C494" s="5" t="s">
        <v>1001</v>
      </c>
      <c r="D494" s="5" t="s">
        <v>129</v>
      </c>
      <c r="E494" s="5" t="s">
        <v>1002</v>
      </c>
      <c r="F494" s="5" t="s">
        <v>12</v>
      </c>
    </row>
    <row r="495" spans="1:6" ht="30" customHeight="1" x14ac:dyDescent="0.4">
      <c r="A495" s="4">
        <v>493</v>
      </c>
      <c r="B495" s="5" t="s">
        <v>982</v>
      </c>
      <c r="C495" s="5" t="s">
        <v>1003</v>
      </c>
      <c r="D495" s="5" t="s">
        <v>129</v>
      </c>
      <c r="E495" s="5" t="s">
        <v>1004</v>
      </c>
      <c r="F495" s="5" t="s">
        <v>12</v>
      </c>
    </row>
    <row r="496" spans="1:6" ht="30" customHeight="1" x14ac:dyDescent="0.4">
      <c r="A496" s="4">
        <v>494</v>
      </c>
      <c r="B496" s="5" t="s">
        <v>982</v>
      </c>
      <c r="C496" s="5" t="s">
        <v>1005</v>
      </c>
      <c r="D496" s="5" t="s">
        <v>129</v>
      </c>
      <c r="E496" s="5" t="s">
        <v>1006</v>
      </c>
      <c r="F496" s="5" t="s">
        <v>12</v>
      </c>
    </row>
    <row r="497" spans="1:6" ht="30" customHeight="1" x14ac:dyDescent="0.4">
      <c r="A497" s="4">
        <v>495</v>
      </c>
      <c r="B497" s="5" t="s">
        <v>982</v>
      </c>
      <c r="C497" s="5" t="s">
        <v>1007</v>
      </c>
      <c r="D497" s="5" t="s">
        <v>129</v>
      </c>
      <c r="E497" s="5" t="s">
        <v>1008</v>
      </c>
      <c r="F497" s="5" t="s">
        <v>12</v>
      </c>
    </row>
    <row r="498" spans="1:6" ht="30" customHeight="1" x14ac:dyDescent="0.4">
      <c r="A498" s="4">
        <v>496</v>
      </c>
      <c r="B498" s="5" t="s">
        <v>982</v>
      </c>
      <c r="C498" s="5" t="s">
        <v>1009</v>
      </c>
      <c r="D498" s="5" t="s">
        <v>129</v>
      </c>
      <c r="E498" s="5" t="s">
        <v>1010</v>
      </c>
      <c r="F498" s="5" t="s">
        <v>12</v>
      </c>
    </row>
    <row r="499" spans="1:6" ht="30" customHeight="1" x14ac:dyDescent="0.4">
      <c r="A499" s="4">
        <v>497</v>
      </c>
      <c r="B499" s="5" t="s">
        <v>1011</v>
      </c>
      <c r="C499" s="5" t="s">
        <v>1012</v>
      </c>
      <c r="D499" s="5" t="s">
        <v>8</v>
      </c>
      <c r="E499" s="5" t="s">
        <v>1013</v>
      </c>
      <c r="F499" s="5" t="s">
        <v>12</v>
      </c>
    </row>
    <row r="500" spans="1:6" ht="30" customHeight="1" x14ac:dyDescent="0.4">
      <c r="A500" s="4">
        <v>498</v>
      </c>
      <c r="B500" s="5" t="s">
        <v>1011</v>
      </c>
      <c r="C500" s="5" t="s">
        <v>1014</v>
      </c>
      <c r="D500" s="5" t="s">
        <v>8</v>
      </c>
      <c r="E500" s="5" t="s">
        <v>1015</v>
      </c>
      <c r="F500" s="5" t="s">
        <v>12</v>
      </c>
    </row>
    <row r="501" spans="1:6" ht="30" customHeight="1" x14ac:dyDescent="0.4">
      <c r="A501" s="4">
        <v>499</v>
      </c>
      <c r="B501" s="5" t="s">
        <v>1011</v>
      </c>
      <c r="C501" s="5" t="s">
        <v>1016</v>
      </c>
      <c r="D501" s="5" t="s">
        <v>8</v>
      </c>
      <c r="E501" s="5" t="s">
        <v>1017</v>
      </c>
      <c r="F501" s="5" t="s">
        <v>12</v>
      </c>
    </row>
    <row r="502" spans="1:6" ht="30" customHeight="1" x14ac:dyDescent="0.4">
      <c r="A502" s="4">
        <v>500</v>
      </c>
      <c r="B502" s="5" t="s">
        <v>1011</v>
      </c>
      <c r="C502" s="5" t="s">
        <v>1018</v>
      </c>
      <c r="D502" s="5" t="s">
        <v>8</v>
      </c>
      <c r="E502" s="5" t="s">
        <v>1019</v>
      </c>
      <c r="F502" s="5" t="s">
        <v>12</v>
      </c>
    </row>
    <row r="503" spans="1:6" ht="30" customHeight="1" x14ac:dyDescent="0.4">
      <c r="A503" s="4">
        <v>501</v>
      </c>
      <c r="B503" s="5" t="s">
        <v>1011</v>
      </c>
      <c r="C503" s="5" t="s">
        <v>1020</v>
      </c>
      <c r="D503" s="5" t="s">
        <v>8</v>
      </c>
      <c r="E503" s="5" t="s">
        <v>1021</v>
      </c>
      <c r="F503" s="5" t="s">
        <v>12</v>
      </c>
    </row>
    <row r="504" spans="1:6" ht="30" customHeight="1" x14ac:dyDescent="0.4">
      <c r="A504" s="4">
        <v>502</v>
      </c>
      <c r="B504" s="5" t="s">
        <v>1011</v>
      </c>
      <c r="C504" s="5" t="s">
        <v>1022</v>
      </c>
      <c r="D504" s="5" t="s">
        <v>8</v>
      </c>
      <c r="E504" s="5" t="s">
        <v>1023</v>
      </c>
      <c r="F504" s="5" t="s">
        <v>12</v>
      </c>
    </row>
    <row r="505" spans="1:6" ht="30" customHeight="1" x14ac:dyDescent="0.4">
      <c r="A505" s="4">
        <v>503</v>
      </c>
      <c r="B505" s="5" t="s">
        <v>1011</v>
      </c>
      <c r="C505" s="5" t="s">
        <v>1024</v>
      </c>
      <c r="D505" s="5" t="s">
        <v>8</v>
      </c>
      <c r="E505" s="5" t="s">
        <v>1025</v>
      </c>
      <c r="F505" s="5" t="s">
        <v>12</v>
      </c>
    </row>
    <row r="506" spans="1:6" ht="30" customHeight="1" x14ac:dyDescent="0.4">
      <c r="A506" s="4">
        <v>504</v>
      </c>
      <c r="B506" s="5" t="s">
        <v>1011</v>
      </c>
      <c r="C506" s="5" t="s">
        <v>1026</v>
      </c>
      <c r="D506" s="5" t="s">
        <v>8</v>
      </c>
      <c r="E506" s="5" t="s">
        <v>1027</v>
      </c>
      <c r="F506" s="5" t="s">
        <v>12</v>
      </c>
    </row>
    <row r="507" spans="1:6" ht="30" customHeight="1" x14ac:dyDescent="0.4">
      <c r="A507" s="4">
        <v>505</v>
      </c>
      <c r="B507" s="5" t="s">
        <v>1011</v>
      </c>
      <c r="C507" s="5" t="s">
        <v>1028</v>
      </c>
      <c r="D507" s="5" t="s">
        <v>8</v>
      </c>
      <c r="E507" s="5" t="s">
        <v>1029</v>
      </c>
      <c r="F507" s="5" t="s">
        <v>12</v>
      </c>
    </row>
    <row r="508" spans="1:6" ht="30" customHeight="1" x14ac:dyDescent="0.4">
      <c r="A508" s="4">
        <v>506</v>
      </c>
      <c r="B508" s="5" t="s">
        <v>1011</v>
      </c>
      <c r="C508" s="5" t="s">
        <v>1030</v>
      </c>
      <c r="D508" s="5" t="s">
        <v>38</v>
      </c>
      <c r="E508" s="5" t="s">
        <v>1031</v>
      </c>
      <c r="F508" s="5" t="s">
        <v>5</v>
      </c>
    </row>
    <row r="509" spans="1:6" ht="30" customHeight="1" x14ac:dyDescent="0.4">
      <c r="A509" s="4">
        <v>507</v>
      </c>
      <c r="B509" s="5" t="s">
        <v>1011</v>
      </c>
      <c r="C509" s="5" t="s">
        <v>1032</v>
      </c>
      <c r="D509" s="5" t="s">
        <v>38</v>
      </c>
      <c r="E509" s="5" t="s">
        <v>1033</v>
      </c>
      <c r="F509" s="5" t="s">
        <v>5</v>
      </c>
    </row>
    <row r="510" spans="1:6" ht="30" customHeight="1" x14ac:dyDescent="0.4">
      <c r="A510" s="4">
        <v>508</v>
      </c>
      <c r="B510" s="5" t="s">
        <v>1011</v>
      </c>
      <c r="C510" s="5" t="s">
        <v>1034</v>
      </c>
      <c r="D510" s="5" t="s">
        <v>38</v>
      </c>
      <c r="E510" s="5" t="s">
        <v>1035</v>
      </c>
      <c r="F510" s="5" t="s">
        <v>5</v>
      </c>
    </row>
    <row r="511" spans="1:6" ht="30" customHeight="1" x14ac:dyDescent="0.4">
      <c r="A511" s="4">
        <v>509</v>
      </c>
      <c r="B511" s="5" t="s">
        <v>1011</v>
      </c>
      <c r="C511" s="5" t="s">
        <v>1036</v>
      </c>
      <c r="D511" s="5" t="s">
        <v>38</v>
      </c>
      <c r="E511" s="5" t="s">
        <v>1037</v>
      </c>
      <c r="F511" s="5" t="s">
        <v>5</v>
      </c>
    </row>
    <row r="512" spans="1:6" ht="30" customHeight="1" x14ac:dyDescent="0.4">
      <c r="A512" s="4">
        <v>510</v>
      </c>
      <c r="B512" s="5" t="s">
        <v>1011</v>
      </c>
      <c r="C512" s="5" t="s">
        <v>1038</v>
      </c>
      <c r="D512" s="5" t="s">
        <v>38</v>
      </c>
      <c r="E512" s="5" t="s">
        <v>1039</v>
      </c>
      <c r="F512" s="5" t="s">
        <v>12</v>
      </c>
    </row>
    <row r="513" spans="1:6" ht="30" customHeight="1" x14ac:dyDescent="0.4">
      <c r="A513" s="4">
        <v>511</v>
      </c>
      <c r="B513" s="5" t="s">
        <v>1011</v>
      </c>
      <c r="C513" s="5" t="s">
        <v>1040</v>
      </c>
      <c r="D513" s="5" t="s">
        <v>38</v>
      </c>
      <c r="E513" s="5" t="s">
        <v>1041</v>
      </c>
      <c r="F513" s="5" t="s">
        <v>12</v>
      </c>
    </row>
    <row r="514" spans="1:6" ht="30" customHeight="1" x14ac:dyDescent="0.4">
      <c r="A514" s="4">
        <v>512</v>
      </c>
      <c r="B514" s="5" t="s">
        <v>1011</v>
      </c>
      <c r="C514" s="5" t="s">
        <v>1042</v>
      </c>
      <c r="D514" s="5" t="s">
        <v>38</v>
      </c>
      <c r="E514" s="5" t="s">
        <v>1043</v>
      </c>
      <c r="F514" s="5" t="s">
        <v>12</v>
      </c>
    </row>
    <row r="515" spans="1:6" ht="30" customHeight="1" x14ac:dyDescent="0.4">
      <c r="A515" s="4">
        <v>513</v>
      </c>
      <c r="B515" s="5" t="s">
        <v>1011</v>
      </c>
      <c r="C515" s="5" t="s">
        <v>1044</v>
      </c>
      <c r="D515" s="5" t="s">
        <v>38</v>
      </c>
      <c r="E515" s="5" t="s">
        <v>1045</v>
      </c>
      <c r="F515" s="5" t="s">
        <v>12</v>
      </c>
    </row>
    <row r="516" spans="1:6" ht="30" customHeight="1" x14ac:dyDescent="0.4">
      <c r="A516" s="4">
        <v>514</v>
      </c>
      <c r="B516" s="5" t="s">
        <v>1011</v>
      </c>
      <c r="C516" s="5" t="s">
        <v>1046</v>
      </c>
      <c r="D516" s="5" t="s">
        <v>38</v>
      </c>
      <c r="E516" s="5" t="s">
        <v>1047</v>
      </c>
      <c r="F516" s="5" t="s">
        <v>12</v>
      </c>
    </row>
    <row r="517" spans="1:6" ht="30" customHeight="1" x14ac:dyDescent="0.4">
      <c r="A517" s="4">
        <v>515</v>
      </c>
      <c r="B517" s="5" t="s">
        <v>1011</v>
      </c>
      <c r="C517" s="5" t="s">
        <v>1048</v>
      </c>
      <c r="D517" s="5" t="s">
        <v>38</v>
      </c>
      <c r="E517" s="5" t="s">
        <v>1049</v>
      </c>
      <c r="F517" s="5" t="s">
        <v>12</v>
      </c>
    </row>
    <row r="518" spans="1:6" ht="30" customHeight="1" x14ac:dyDescent="0.4">
      <c r="A518" s="4">
        <v>516</v>
      </c>
      <c r="B518" s="5" t="s">
        <v>1011</v>
      </c>
      <c r="C518" s="5" t="s">
        <v>1050</v>
      </c>
      <c r="D518" s="5" t="s">
        <v>38</v>
      </c>
      <c r="E518" s="5" t="s">
        <v>1051</v>
      </c>
      <c r="F518" s="5" t="s">
        <v>12</v>
      </c>
    </row>
    <row r="519" spans="1:6" ht="30" customHeight="1" x14ac:dyDescent="0.4">
      <c r="A519" s="4">
        <v>517</v>
      </c>
      <c r="B519" s="5" t="s">
        <v>1011</v>
      </c>
      <c r="C519" s="5" t="s">
        <v>1052</v>
      </c>
      <c r="D519" s="5" t="s">
        <v>38</v>
      </c>
      <c r="E519" s="5" t="s">
        <v>1053</v>
      </c>
      <c r="F519" s="5" t="s">
        <v>12</v>
      </c>
    </row>
    <row r="520" spans="1:6" ht="30" customHeight="1" x14ac:dyDescent="0.4">
      <c r="A520" s="4">
        <v>518</v>
      </c>
      <c r="B520" s="5" t="s">
        <v>1011</v>
      </c>
      <c r="C520" s="5" t="s">
        <v>1054</v>
      </c>
      <c r="D520" s="5" t="s">
        <v>38</v>
      </c>
      <c r="E520" s="5" t="s">
        <v>1055</v>
      </c>
      <c r="F520" s="5" t="s">
        <v>12</v>
      </c>
    </row>
    <row r="521" spans="1:6" ht="30" customHeight="1" x14ac:dyDescent="0.4">
      <c r="A521" s="4">
        <v>519</v>
      </c>
      <c r="B521" s="5" t="s">
        <v>1011</v>
      </c>
      <c r="C521" s="5" t="s">
        <v>1056</v>
      </c>
      <c r="D521" s="5" t="s">
        <v>38</v>
      </c>
      <c r="E521" s="5" t="s">
        <v>1057</v>
      </c>
      <c r="F521" s="5" t="s">
        <v>12</v>
      </c>
    </row>
    <row r="522" spans="1:6" ht="30" customHeight="1" x14ac:dyDescent="0.4">
      <c r="A522" s="4">
        <v>520</v>
      </c>
      <c r="B522" s="5" t="s">
        <v>1011</v>
      </c>
      <c r="C522" s="5" t="s">
        <v>1058</v>
      </c>
      <c r="D522" s="5" t="s">
        <v>38</v>
      </c>
      <c r="E522" s="5" t="s">
        <v>1059</v>
      </c>
      <c r="F522" s="5" t="s">
        <v>12</v>
      </c>
    </row>
    <row r="523" spans="1:6" ht="30" customHeight="1" x14ac:dyDescent="0.4">
      <c r="A523" s="4">
        <v>521</v>
      </c>
      <c r="B523" s="5" t="s">
        <v>1011</v>
      </c>
      <c r="C523" s="5" t="s">
        <v>1060</v>
      </c>
      <c r="D523" s="5" t="s">
        <v>38</v>
      </c>
      <c r="E523" s="5" t="s">
        <v>1061</v>
      </c>
      <c r="F523" s="5" t="s">
        <v>12</v>
      </c>
    </row>
    <row r="524" spans="1:6" ht="30" customHeight="1" x14ac:dyDescent="0.4">
      <c r="A524" s="4">
        <v>522</v>
      </c>
      <c r="B524" s="5" t="s">
        <v>1011</v>
      </c>
      <c r="C524" s="5" t="s">
        <v>1062</v>
      </c>
      <c r="D524" s="5" t="s">
        <v>38</v>
      </c>
      <c r="E524" s="5" t="s">
        <v>1063</v>
      </c>
      <c r="F524" s="5" t="s">
        <v>12</v>
      </c>
    </row>
    <row r="525" spans="1:6" ht="30" customHeight="1" x14ac:dyDescent="0.4">
      <c r="A525" s="4">
        <v>523</v>
      </c>
      <c r="B525" s="5" t="s">
        <v>1011</v>
      </c>
      <c r="C525" s="5" t="s">
        <v>1064</v>
      </c>
      <c r="D525" s="5" t="s">
        <v>38</v>
      </c>
      <c r="E525" s="5" t="s">
        <v>1065</v>
      </c>
      <c r="F525" s="5" t="s">
        <v>12</v>
      </c>
    </row>
    <row r="526" spans="1:6" ht="30" customHeight="1" x14ac:dyDescent="0.4">
      <c r="A526" s="4">
        <v>524</v>
      </c>
      <c r="B526" s="5" t="s">
        <v>1011</v>
      </c>
      <c r="C526" s="5" t="s">
        <v>1066</v>
      </c>
      <c r="D526" s="5" t="s">
        <v>38</v>
      </c>
      <c r="E526" s="5" t="s">
        <v>1067</v>
      </c>
      <c r="F526" s="5" t="s">
        <v>12</v>
      </c>
    </row>
    <row r="527" spans="1:6" ht="30" customHeight="1" x14ac:dyDescent="0.4">
      <c r="A527" s="4">
        <v>525</v>
      </c>
      <c r="B527" s="5" t="s">
        <v>1011</v>
      </c>
      <c r="C527" s="5" t="s">
        <v>1068</v>
      </c>
      <c r="D527" s="5" t="s">
        <v>38</v>
      </c>
      <c r="E527" s="5" t="s">
        <v>1069</v>
      </c>
      <c r="F527" s="5" t="s">
        <v>12</v>
      </c>
    </row>
    <row r="528" spans="1:6" ht="30" customHeight="1" x14ac:dyDescent="0.4">
      <c r="A528" s="4">
        <v>526</v>
      </c>
      <c r="B528" s="5" t="s">
        <v>1011</v>
      </c>
      <c r="C528" s="5" t="s">
        <v>1070</v>
      </c>
      <c r="D528" s="5" t="s">
        <v>38</v>
      </c>
      <c r="E528" s="5" t="s">
        <v>1071</v>
      </c>
      <c r="F528" s="5" t="s">
        <v>12</v>
      </c>
    </row>
    <row r="529" spans="1:6" ht="30" customHeight="1" x14ac:dyDescent="0.4">
      <c r="A529" s="4">
        <v>527</v>
      </c>
      <c r="B529" s="5" t="s">
        <v>1011</v>
      </c>
      <c r="C529" s="5" t="s">
        <v>1072</v>
      </c>
      <c r="D529" s="5" t="s">
        <v>38</v>
      </c>
      <c r="E529" s="5" t="s">
        <v>1073</v>
      </c>
      <c r="F529" s="5" t="s">
        <v>12</v>
      </c>
    </row>
    <row r="530" spans="1:6" ht="30" customHeight="1" x14ac:dyDescent="0.4">
      <c r="A530" s="4">
        <v>528</v>
      </c>
      <c r="B530" s="5" t="s">
        <v>1011</v>
      </c>
      <c r="C530" s="5" t="s">
        <v>1074</v>
      </c>
      <c r="D530" s="5" t="s">
        <v>38</v>
      </c>
      <c r="E530" s="5" t="s">
        <v>1075</v>
      </c>
      <c r="F530" s="5" t="s">
        <v>12</v>
      </c>
    </row>
    <row r="531" spans="1:6" ht="30" customHeight="1" x14ac:dyDescent="0.4">
      <c r="A531" s="4">
        <v>529</v>
      </c>
      <c r="B531" s="5" t="s">
        <v>1011</v>
      </c>
      <c r="C531" s="5" t="s">
        <v>1076</v>
      </c>
      <c r="D531" s="5" t="s">
        <v>38</v>
      </c>
      <c r="E531" s="5" t="s">
        <v>1077</v>
      </c>
      <c r="F531" s="5" t="s">
        <v>12</v>
      </c>
    </row>
    <row r="532" spans="1:6" ht="30" customHeight="1" x14ac:dyDescent="0.4">
      <c r="A532" s="4">
        <v>530</v>
      </c>
      <c r="B532" s="5" t="s">
        <v>1011</v>
      </c>
      <c r="C532" s="5" t="s">
        <v>1078</v>
      </c>
      <c r="D532" s="5" t="s">
        <v>38</v>
      </c>
      <c r="E532" s="5" t="s">
        <v>1079</v>
      </c>
      <c r="F532" s="5" t="s">
        <v>12</v>
      </c>
    </row>
    <row r="533" spans="1:6" ht="30" customHeight="1" x14ac:dyDescent="0.4">
      <c r="A533" s="4">
        <v>531</v>
      </c>
      <c r="B533" s="5" t="s">
        <v>1011</v>
      </c>
      <c r="C533" s="5" t="s">
        <v>1080</v>
      </c>
      <c r="D533" s="5" t="s">
        <v>129</v>
      </c>
      <c r="E533" s="5" t="s">
        <v>1081</v>
      </c>
      <c r="F533" s="5" t="s">
        <v>5</v>
      </c>
    </row>
    <row r="534" spans="1:6" ht="30" customHeight="1" x14ac:dyDescent="0.4">
      <c r="A534" s="4">
        <v>532</v>
      </c>
      <c r="B534" s="5" t="s">
        <v>1011</v>
      </c>
      <c r="C534" s="5" t="s">
        <v>1082</v>
      </c>
      <c r="D534" s="5" t="s">
        <v>129</v>
      </c>
      <c r="E534" s="5" t="s">
        <v>1083</v>
      </c>
      <c r="F534" s="5" t="s">
        <v>5</v>
      </c>
    </row>
    <row r="535" spans="1:6" ht="30" customHeight="1" x14ac:dyDescent="0.4">
      <c r="A535" s="4">
        <v>533</v>
      </c>
      <c r="B535" s="5" t="s">
        <v>1011</v>
      </c>
      <c r="C535" s="5" t="s">
        <v>1084</v>
      </c>
      <c r="D535" s="5" t="s">
        <v>129</v>
      </c>
      <c r="E535" s="5" t="s">
        <v>1085</v>
      </c>
      <c r="F535" s="5" t="s">
        <v>5</v>
      </c>
    </row>
    <row r="536" spans="1:6" ht="30" customHeight="1" x14ac:dyDescent="0.4">
      <c r="A536" s="4">
        <v>534</v>
      </c>
      <c r="B536" s="5" t="s">
        <v>1011</v>
      </c>
      <c r="C536" s="5" t="s">
        <v>1086</v>
      </c>
      <c r="D536" s="5" t="s">
        <v>129</v>
      </c>
      <c r="E536" s="5" t="s">
        <v>1087</v>
      </c>
      <c r="F536" s="5" t="s">
        <v>5</v>
      </c>
    </row>
    <row r="537" spans="1:6" ht="30" customHeight="1" x14ac:dyDescent="0.4">
      <c r="A537" s="4">
        <v>535</v>
      </c>
      <c r="B537" s="5" t="s">
        <v>1011</v>
      </c>
      <c r="C537" s="5" t="s">
        <v>1088</v>
      </c>
      <c r="D537" s="5" t="s">
        <v>129</v>
      </c>
      <c r="E537" s="5" t="s">
        <v>1089</v>
      </c>
      <c r="F537" s="5" t="s">
        <v>5</v>
      </c>
    </row>
    <row r="538" spans="1:6" ht="30" customHeight="1" x14ac:dyDescent="0.4">
      <c r="A538" s="4">
        <v>536</v>
      </c>
      <c r="B538" s="5" t="s">
        <v>1011</v>
      </c>
      <c r="C538" s="5" t="s">
        <v>1090</v>
      </c>
      <c r="D538" s="5" t="s">
        <v>129</v>
      </c>
      <c r="E538" s="5" t="s">
        <v>1091</v>
      </c>
      <c r="F538" s="5" t="s">
        <v>5</v>
      </c>
    </row>
    <row r="539" spans="1:6" ht="30" customHeight="1" x14ac:dyDescent="0.4">
      <c r="A539" s="4">
        <v>537</v>
      </c>
      <c r="B539" s="5" t="s">
        <v>1011</v>
      </c>
      <c r="C539" s="5" t="s">
        <v>1092</v>
      </c>
      <c r="D539" s="5" t="s">
        <v>129</v>
      </c>
      <c r="E539" s="5" t="s">
        <v>1093</v>
      </c>
      <c r="F539" s="5" t="s">
        <v>12</v>
      </c>
    </row>
    <row r="540" spans="1:6" ht="30" customHeight="1" x14ac:dyDescent="0.4">
      <c r="A540" s="4">
        <v>538</v>
      </c>
      <c r="B540" s="5" t="s">
        <v>1011</v>
      </c>
      <c r="C540" s="5" t="s">
        <v>1094</v>
      </c>
      <c r="D540" s="5" t="s">
        <v>129</v>
      </c>
      <c r="E540" s="5" t="s">
        <v>1095</v>
      </c>
      <c r="F540" s="5" t="s">
        <v>12</v>
      </c>
    </row>
    <row r="541" spans="1:6" ht="30" customHeight="1" x14ac:dyDescent="0.4">
      <c r="A541" s="4">
        <v>539</v>
      </c>
      <c r="B541" s="5" t="s">
        <v>1011</v>
      </c>
      <c r="C541" s="5" t="s">
        <v>1096</v>
      </c>
      <c r="D541" s="5" t="s">
        <v>129</v>
      </c>
      <c r="E541" s="5" t="s">
        <v>1097</v>
      </c>
      <c r="F541" s="5" t="s">
        <v>12</v>
      </c>
    </row>
    <row r="542" spans="1:6" ht="30" customHeight="1" x14ac:dyDescent="0.4">
      <c r="A542" s="4">
        <v>540</v>
      </c>
      <c r="B542" s="5" t="s">
        <v>1011</v>
      </c>
      <c r="C542" s="5" t="s">
        <v>1098</v>
      </c>
      <c r="D542" s="5" t="s">
        <v>129</v>
      </c>
      <c r="E542" s="5" t="s">
        <v>1099</v>
      </c>
      <c r="F542" s="5" t="s">
        <v>12</v>
      </c>
    </row>
    <row r="543" spans="1:6" ht="30" customHeight="1" x14ac:dyDescent="0.4">
      <c r="A543" s="4">
        <v>541</v>
      </c>
      <c r="B543" s="5" t="s">
        <v>1011</v>
      </c>
      <c r="C543" s="5" t="s">
        <v>1100</v>
      </c>
      <c r="D543" s="5" t="s">
        <v>129</v>
      </c>
      <c r="E543" s="5" t="s">
        <v>1101</v>
      </c>
      <c r="F543" s="5" t="s">
        <v>12</v>
      </c>
    </row>
    <row r="544" spans="1:6" ht="30" customHeight="1" x14ac:dyDescent="0.4">
      <c r="A544" s="4">
        <v>542</v>
      </c>
      <c r="B544" s="5" t="s">
        <v>1011</v>
      </c>
      <c r="C544" s="5" t="s">
        <v>1102</v>
      </c>
      <c r="D544" s="5" t="s">
        <v>129</v>
      </c>
      <c r="E544" s="5" t="s">
        <v>1103</v>
      </c>
      <c r="F544" s="5" t="s">
        <v>12</v>
      </c>
    </row>
    <row r="545" spans="1:6" ht="30" customHeight="1" x14ac:dyDescent="0.4">
      <c r="A545" s="4">
        <v>543</v>
      </c>
      <c r="B545" s="5" t="s">
        <v>1011</v>
      </c>
      <c r="C545" s="5" t="s">
        <v>1104</v>
      </c>
      <c r="D545" s="5" t="s">
        <v>129</v>
      </c>
      <c r="E545" s="5" t="s">
        <v>1105</v>
      </c>
      <c r="F545" s="5" t="s">
        <v>12</v>
      </c>
    </row>
    <row r="546" spans="1:6" ht="30" customHeight="1" x14ac:dyDescent="0.4">
      <c r="A546" s="4">
        <v>544</v>
      </c>
      <c r="B546" s="5" t="s">
        <v>1011</v>
      </c>
      <c r="C546" s="5" t="s">
        <v>1106</v>
      </c>
      <c r="D546" s="5" t="s">
        <v>129</v>
      </c>
      <c r="E546" s="5" t="s">
        <v>1107</v>
      </c>
      <c r="F546" s="5" t="s">
        <v>12</v>
      </c>
    </row>
    <row r="547" spans="1:6" ht="30" customHeight="1" x14ac:dyDescent="0.4">
      <c r="A547" s="4">
        <v>545</v>
      </c>
      <c r="B547" s="5" t="s">
        <v>1011</v>
      </c>
      <c r="C547" s="5" t="s">
        <v>1108</v>
      </c>
      <c r="D547" s="5" t="s">
        <v>129</v>
      </c>
      <c r="E547" s="5" t="s">
        <v>1109</v>
      </c>
      <c r="F547" s="5" t="s">
        <v>12</v>
      </c>
    </row>
    <row r="548" spans="1:6" ht="30" customHeight="1" x14ac:dyDescent="0.4">
      <c r="A548" s="4">
        <v>546</v>
      </c>
      <c r="B548" s="5" t="s">
        <v>1011</v>
      </c>
      <c r="C548" s="5" t="s">
        <v>1110</v>
      </c>
      <c r="D548" s="5" t="s">
        <v>129</v>
      </c>
      <c r="E548" s="5" t="s">
        <v>1111</v>
      </c>
      <c r="F548" s="5" t="s">
        <v>12</v>
      </c>
    </row>
    <row r="549" spans="1:6" ht="30" customHeight="1" x14ac:dyDescent="0.4">
      <c r="A549" s="4">
        <v>547</v>
      </c>
      <c r="B549" s="5" t="s">
        <v>1011</v>
      </c>
      <c r="C549" s="5" t="s">
        <v>1112</v>
      </c>
      <c r="D549" s="5" t="s">
        <v>129</v>
      </c>
      <c r="E549" s="5" t="s">
        <v>1113</v>
      </c>
      <c r="F549" s="5" t="s">
        <v>12</v>
      </c>
    </row>
    <row r="550" spans="1:6" ht="30" customHeight="1" x14ac:dyDescent="0.4">
      <c r="A550" s="4">
        <v>548</v>
      </c>
      <c r="B550" s="5" t="s">
        <v>1011</v>
      </c>
      <c r="C550" s="5" t="s">
        <v>1114</v>
      </c>
      <c r="D550" s="5" t="s">
        <v>129</v>
      </c>
      <c r="E550" s="5" t="s">
        <v>1115</v>
      </c>
      <c r="F550" s="5" t="s">
        <v>12</v>
      </c>
    </row>
    <row r="551" spans="1:6" ht="30" customHeight="1" x14ac:dyDescent="0.4">
      <c r="A551" s="4">
        <v>549</v>
      </c>
      <c r="B551" s="5" t="s">
        <v>1011</v>
      </c>
      <c r="C551" s="5" t="s">
        <v>1116</v>
      </c>
      <c r="D551" s="5" t="s">
        <v>129</v>
      </c>
      <c r="E551" s="5" t="s">
        <v>1117</v>
      </c>
      <c r="F551" s="5" t="s">
        <v>12</v>
      </c>
    </row>
    <row r="552" spans="1:6" ht="30" customHeight="1" x14ac:dyDescent="0.4">
      <c r="A552" s="4">
        <v>550</v>
      </c>
      <c r="B552" s="5" t="s">
        <v>1011</v>
      </c>
      <c r="C552" s="5" t="s">
        <v>1118</v>
      </c>
      <c r="D552" s="5" t="s">
        <v>129</v>
      </c>
      <c r="E552" s="5" t="s">
        <v>1119</v>
      </c>
      <c r="F552" s="5" t="s">
        <v>12</v>
      </c>
    </row>
    <row r="553" spans="1:6" ht="30" customHeight="1" x14ac:dyDescent="0.4">
      <c r="A553" s="4">
        <v>551</v>
      </c>
      <c r="B553" s="5" t="s">
        <v>1011</v>
      </c>
      <c r="C553" s="5" t="s">
        <v>1120</v>
      </c>
      <c r="D553" s="5" t="s">
        <v>129</v>
      </c>
      <c r="E553" s="5" t="s">
        <v>1121</v>
      </c>
      <c r="F553" s="5" t="s">
        <v>12</v>
      </c>
    </row>
    <row r="554" spans="1:6" ht="30" customHeight="1" x14ac:dyDescent="0.4">
      <c r="A554" s="4">
        <v>552</v>
      </c>
      <c r="B554" s="5" t="s">
        <v>1011</v>
      </c>
      <c r="C554" s="5" t="s">
        <v>1122</v>
      </c>
      <c r="D554" s="5" t="s">
        <v>129</v>
      </c>
      <c r="E554" s="5" t="s">
        <v>1123</v>
      </c>
      <c r="F554" s="5" t="s">
        <v>12</v>
      </c>
    </row>
    <row r="555" spans="1:6" ht="30" customHeight="1" x14ac:dyDescent="0.4">
      <c r="A555" s="4">
        <v>553</v>
      </c>
      <c r="B555" s="5" t="s">
        <v>1011</v>
      </c>
      <c r="C555" s="5" t="s">
        <v>1124</v>
      </c>
      <c r="D555" s="5" t="s">
        <v>129</v>
      </c>
      <c r="E555" s="5" t="s">
        <v>1125</v>
      </c>
      <c r="F555" s="5" t="s">
        <v>12</v>
      </c>
    </row>
    <row r="556" spans="1:6" ht="30" customHeight="1" x14ac:dyDescent="0.4">
      <c r="A556" s="4">
        <v>554</v>
      </c>
      <c r="B556" s="5" t="s">
        <v>1011</v>
      </c>
      <c r="C556" s="5" t="s">
        <v>1126</v>
      </c>
      <c r="D556" s="5" t="s">
        <v>129</v>
      </c>
      <c r="E556" s="5" t="s">
        <v>1127</v>
      </c>
      <c r="F556" s="5" t="s">
        <v>12</v>
      </c>
    </row>
    <row r="557" spans="1:6" ht="30" customHeight="1" x14ac:dyDescent="0.4">
      <c r="A557" s="4">
        <v>555</v>
      </c>
      <c r="B557" s="5" t="s">
        <v>1011</v>
      </c>
      <c r="C557" s="5" t="s">
        <v>1128</v>
      </c>
      <c r="D557" s="5" t="s">
        <v>129</v>
      </c>
      <c r="E557" s="5" t="s">
        <v>1129</v>
      </c>
      <c r="F557" s="5" t="s">
        <v>12</v>
      </c>
    </row>
    <row r="558" spans="1:6" ht="30" customHeight="1" x14ac:dyDescent="0.4">
      <c r="A558" s="4">
        <v>556</v>
      </c>
      <c r="B558" s="5" t="s">
        <v>1011</v>
      </c>
      <c r="C558" s="5" t="s">
        <v>1130</v>
      </c>
      <c r="D558" s="5" t="s">
        <v>129</v>
      </c>
      <c r="E558" s="5" t="s">
        <v>1131</v>
      </c>
      <c r="F558" s="5" t="s">
        <v>12</v>
      </c>
    </row>
    <row r="559" spans="1:6" ht="30" customHeight="1" x14ac:dyDescent="0.4">
      <c r="A559" s="4">
        <v>557</v>
      </c>
      <c r="B559" s="5" t="s">
        <v>1011</v>
      </c>
      <c r="C559" s="5" t="s">
        <v>1132</v>
      </c>
      <c r="D559" s="5" t="s">
        <v>129</v>
      </c>
      <c r="E559" s="5" t="s">
        <v>1133</v>
      </c>
      <c r="F559" s="5" t="s">
        <v>12</v>
      </c>
    </row>
    <row r="560" spans="1:6" ht="30" customHeight="1" x14ac:dyDescent="0.4">
      <c r="A560" s="4">
        <v>558</v>
      </c>
      <c r="B560" s="5" t="s">
        <v>1011</v>
      </c>
      <c r="C560" s="5" t="s">
        <v>1134</v>
      </c>
      <c r="D560" s="5" t="s">
        <v>129</v>
      </c>
      <c r="E560" s="5" t="s">
        <v>1135</v>
      </c>
      <c r="F560" s="5" t="s">
        <v>12</v>
      </c>
    </row>
    <row r="561" spans="1:6" ht="30" customHeight="1" x14ac:dyDescent="0.4">
      <c r="A561" s="4">
        <v>559</v>
      </c>
      <c r="B561" s="5" t="s">
        <v>1011</v>
      </c>
      <c r="C561" s="5" t="s">
        <v>1136</v>
      </c>
      <c r="D561" s="5" t="s">
        <v>129</v>
      </c>
      <c r="E561" s="5" t="s">
        <v>1137</v>
      </c>
      <c r="F561" s="5" t="s">
        <v>12</v>
      </c>
    </row>
    <row r="562" spans="1:6" ht="30" customHeight="1" x14ac:dyDescent="0.4">
      <c r="A562" s="4">
        <v>560</v>
      </c>
      <c r="B562" s="5" t="s">
        <v>1011</v>
      </c>
      <c r="C562" s="5" t="s">
        <v>1138</v>
      </c>
      <c r="D562" s="5" t="s">
        <v>129</v>
      </c>
      <c r="E562" s="5" t="s">
        <v>1139</v>
      </c>
      <c r="F562" s="5" t="s">
        <v>12</v>
      </c>
    </row>
    <row r="563" spans="1:6" ht="30" customHeight="1" x14ac:dyDescent="0.4">
      <c r="A563" s="4">
        <v>561</v>
      </c>
      <c r="B563" s="5" t="s">
        <v>1011</v>
      </c>
      <c r="C563" s="5" t="s">
        <v>1140</v>
      </c>
      <c r="D563" s="5" t="s">
        <v>129</v>
      </c>
      <c r="E563" s="5" t="s">
        <v>1141</v>
      </c>
      <c r="F563" s="5" t="s">
        <v>12</v>
      </c>
    </row>
    <row r="564" spans="1:6" ht="30" customHeight="1" x14ac:dyDescent="0.4">
      <c r="A564" s="4">
        <v>562</v>
      </c>
      <c r="B564" s="5" t="s">
        <v>1011</v>
      </c>
      <c r="C564" s="5" t="s">
        <v>1142</v>
      </c>
      <c r="D564" s="5" t="s">
        <v>129</v>
      </c>
      <c r="E564" s="5" t="s">
        <v>1143</v>
      </c>
      <c r="F564" s="5" t="s">
        <v>12</v>
      </c>
    </row>
    <row r="565" spans="1:6" ht="30" customHeight="1" x14ac:dyDescent="0.4">
      <c r="A565" s="4">
        <v>563</v>
      </c>
      <c r="B565" s="5" t="s">
        <v>1011</v>
      </c>
      <c r="C565" s="5" t="s">
        <v>1144</v>
      </c>
      <c r="D565" s="5" t="s">
        <v>129</v>
      </c>
      <c r="E565" s="5" t="s">
        <v>1145</v>
      </c>
      <c r="F565" s="5" t="s">
        <v>12</v>
      </c>
    </row>
    <row r="566" spans="1:6" ht="30" customHeight="1" x14ac:dyDescent="0.4">
      <c r="A566" s="4">
        <v>564</v>
      </c>
      <c r="B566" s="5" t="s">
        <v>1011</v>
      </c>
      <c r="C566" s="5" t="s">
        <v>1146</v>
      </c>
      <c r="D566" s="5" t="s">
        <v>129</v>
      </c>
      <c r="E566" s="5" t="s">
        <v>1147</v>
      </c>
      <c r="F566" s="5" t="s">
        <v>12</v>
      </c>
    </row>
    <row r="567" spans="1:6" ht="30" customHeight="1" x14ac:dyDescent="0.4">
      <c r="A567" s="4">
        <v>565</v>
      </c>
      <c r="B567" s="5" t="s">
        <v>1011</v>
      </c>
      <c r="C567" s="5" t="s">
        <v>1148</v>
      </c>
      <c r="D567" s="5" t="s">
        <v>129</v>
      </c>
      <c r="E567" s="5" t="s">
        <v>1149</v>
      </c>
      <c r="F567" s="5" t="s">
        <v>12</v>
      </c>
    </row>
    <row r="568" spans="1:6" ht="30" customHeight="1" x14ac:dyDescent="0.4">
      <c r="A568" s="4">
        <v>566</v>
      </c>
      <c r="B568" s="5" t="s">
        <v>1011</v>
      </c>
      <c r="C568" s="5" t="s">
        <v>1150</v>
      </c>
      <c r="D568" s="5" t="s">
        <v>129</v>
      </c>
      <c r="E568" s="5" t="s">
        <v>1151</v>
      </c>
      <c r="F568" s="5" t="s">
        <v>12</v>
      </c>
    </row>
    <row r="569" spans="1:6" ht="30" customHeight="1" x14ac:dyDescent="0.4">
      <c r="A569" s="4">
        <v>567</v>
      </c>
      <c r="B569" s="5" t="s">
        <v>1011</v>
      </c>
      <c r="C569" s="5" t="s">
        <v>1152</v>
      </c>
      <c r="D569" s="5" t="s">
        <v>129</v>
      </c>
      <c r="E569" s="5" t="s">
        <v>1153</v>
      </c>
      <c r="F569" s="5" t="s">
        <v>12</v>
      </c>
    </row>
    <row r="570" spans="1:6" ht="30" customHeight="1" x14ac:dyDescent="0.4">
      <c r="A570" s="4">
        <v>568</v>
      </c>
      <c r="B570" s="5" t="s">
        <v>1011</v>
      </c>
      <c r="C570" s="5" t="s">
        <v>1154</v>
      </c>
      <c r="D570" s="5" t="s">
        <v>129</v>
      </c>
      <c r="E570" s="5" t="s">
        <v>1081</v>
      </c>
      <c r="F570" s="5" t="s">
        <v>12</v>
      </c>
    </row>
    <row r="571" spans="1:6" ht="30" customHeight="1" x14ac:dyDescent="0.4">
      <c r="A571" s="4">
        <v>569</v>
      </c>
      <c r="B571" s="5" t="s">
        <v>1155</v>
      </c>
      <c r="C571" s="5" t="s">
        <v>1156</v>
      </c>
      <c r="D571" s="5" t="s">
        <v>8</v>
      </c>
      <c r="E571" s="5" t="s">
        <v>1157</v>
      </c>
      <c r="F571" s="5" t="s">
        <v>5</v>
      </c>
    </row>
    <row r="572" spans="1:6" ht="30" customHeight="1" x14ac:dyDescent="0.4">
      <c r="A572" s="4">
        <v>570</v>
      </c>
      <c r="B572" s="5" t="s">
        <v>1155</v>
      </c>
      <c r="C572" s="5" t="s">
        <v>1158</v>
      </c>
      <c r="D572" s="5" t="s">
        <v>8</v>
      </c>
      <c r="E572" s="5" t="s">
        <v>1159</v>
      </c>
      <c r="F572" s="5" t="s">
        <v>12</v>
      </c>
    </row>
    <row r="573" spans="1:6" ht="30" customHeight="1" x14ac:dyDescent="0.4">
      <c r="A573" s="4">
        <v>571</v>
      </c>
      <c r="B573" s="5" t="s">
        <v>1155</v>
      </c>
      <c r="C573" s="5" t="s">
        <v>1160</v>
      </c>
      <c r="D573" s="5" t="s">
        <v>8</v>
      </c>
      <c r="E573" s="5" t="s">
        <v>1161</v>
      </c>
      <c r="F573" s="5" t="s">
        <v>5</v>
      </c>
    </row>
    <row r="574" spans="1:6" ht="30" customHeight="1" x14ac:dyDescent="0.4">
      <c r="A574" s="4">
        <v>572</v>
      </c>
      <c r="B574" s="5" t="s">
        <v>1155</v>
      </c>
      <c r="C574" s="5" t="s">
        <v>1162</v>
      </c>
      <c r="D574" s="5" t="s">
        <v>38</v>
      </c>
      <c r="E574" s="5" t="s">
        <v>1163</v>
      </c>
      <c r="F574" s="5" t="s">
        <v>5</v>
      </c>
    </row>
    <row r="575" spans="1:6" ht="30" customHeight="1" x14ac:dyDescent="0.4">
      <c r="A575" s="4">
        <v>573</v>
      </c>
      <c r="B575" s="5" t="s">
        <v>1155</v>
      </c>
      <c r="C575" s="5" t="s">
        <v>1164</v>
      </c>
      <c r="D575" s="5" t="s">
        <v>38</v>
      </c>
      <c r="E575" s="5" t="s">
        <v>1165</v>
      </c>
      <c r="F575" s="5" t="s">
        <v>12</v>
      </c>
    </row>
    <row r="576" spans="1:6" ht="30" customHeight="1" x14ac:dyDescent="0.4">
      <c r="A576" s="4">
        <v>574</v>
      </c>
      <c r="B576" s="5" t="s">
        <v>1155</v>
      </c>
      <c r="C576" s="5" t="s">
        <v>1166</v>
      </c>
      <c r="D576" s="5" t="s">
        <v>38</v>
      </c>
      <c r="E576" s="5" t="s">
        <v>1167</v>
      </c>
      <c r="F576" s="5" t="s">
        <v>12</v>
      </c>
    </row>
    <row r="577" spans="1:6" ht="30" customHeight="1" x14ac:dyDescent="0.4">
      <c r="A577" s="4">
        <v>575</v>
      </c>
      <c r="B577" s="5" t="s">
        <v>1155</v>
      </c>
      <c r="C577" s="5" t="s">
        <v>1168</v>
      </c>
      <c r="D577" s="5" t="s">
        <v>38</v>
      </c>
      <c r="E577" s="5" t="s">
        <v>1169</v>
      </c>
      <c r="F577" s="5" t="s">
        <v>12</v>
      </c>
    </row>
    <row r="578" spans="1:6" ht="30" customHeight="1" x14ac:dyDescent="0.4">
      <c r="A578" s="4">
        <v>576</v>
      </c>
      <c r="B578" s="5" t="s">
        <v>1155</v>
      </c>
      <c r="C578" s="5" t="s">
        <v>1170</v>
      </c>
      <c r="D578" s="5" t="s">
        <v>38</v>
      </c>
      <c r="E578" s="5" t="s">
        <v>1171</v>
      </c>
      <c r="F578" s="5" t="s">
        <v>12</v>
      </c>
    </row>
    <row r="579" spans="1:6" ht="30" customHeight="1" x14ac:dyDescent="0.4">
      <c r="A579" s="4">
        <v>577</v>
      </c>
      <c r="B579" s="5" t="s">
        <v>1155</v>
      </c>
      <c r="C579" s="5" t="s">
        <v>1172</v>
      </c>
      <c r="D579" s="5" t="s">
        <v>38</v>
      </c>
      <c r="E579" s="5" t="s">
        <v>1173</v>
      </c>
      <c r="F579" s="5" t="s">
        <v>5</v>
      </c>
    </row>
    <row r="580" spans="1:6" ht="30" customHeight="1" x14ac:dyDescent="0.4">
      <c r="A580" s="4">
        <v>578</v>
      </c>
      <c r="B580" s="5" t="s">
        <v>1155</v>
      </c>
      <c r="C580" s="5" t="s">
        <v>1174</v>
      </c>
      <c r="D580" s="5" t="s">
        <v>38</v>
      </c>
      <c r="E580" s="5" t="s">
        <v>1175</v>
      </c>
      <c r="F580" s="5" t="s">
        <v>12</v>
      </c>
    </row>
    <row r="581" spans="1:6" ht="30" customHeight="1" x14ac:dyDescent="0.4">
      <c r="A581" s="4">
        <v>579</v>
      </c>
      <c r="B581" s="5" t="s">
        <v>1155</v>
      </c>
      <c r="C581" s="5" t="s">
        <v>1176</v>
      </c>
      <c r="D581" s="5" t="s">
        <v>38</v>
      </c>
      <c r="E581" s="5" t="s">
        <v>1177</v>
      </c>
      <c r="F581" s="5" t="s">
        <v>12</v>
      </c>
    </row>
    <row r="582" spans="1:6" ht="30" customHeight="1" x14ac:dyDescent="0.4">
      <c r="A582" s="4">
        <v>580</v>
      </c>
      <c r="B582" s="5" t="s">
        <v>1155</v>
      </c>
      <c r="C582" s="5" t="s">
        <v>1178</v>
      </c>
      <c r="D582" s="5" t="s">
        <v>38</v>
      </c>
      <c r="E582" s="5" t="s">
        <v>1179</v>
      </c>
      <c r="F582" s="5" t="s">
        <v>12</v>
      </c>
    </row>
    <row r="583" spans="1:6" ht="30" customHeight="1" x14ac:dyDescent="0.4">
      <c r="A583" s="4">
        <v>581</v>
      </c>
      <c r="B583" s="5" t="s">
        <v>1155</v>
      </c>
      <c r="C583" s="5" t="s">
        <v>1180</v>
      </c>
      <c r="D583" s="5" t="s">
        <v>38</v>
      </c>
      <c r="E583" s="5" t="s">
        <v>1181</v>
      </c>
      <c r="F583" s="5" t="s">
        <v>12</v>
      </c>
    </row>
    <row r="584" spans="1:6" ht="30" customHeight="1" x14ac:dyDescent="0.4">
      <c r="A584" s="4">
        <v>582</v>
      </c>
      <c r="B584" s="5" t="s">
        <v>1155</v>
      </c>
      <c r="C584" s="5" t="s">
        <v>1182</v>
      </c>
      <c r="D584" s="5" t="s">
        <v>38</v>
      </c>
      <c r="E584" s="5" t="s">
        <v>1183</v>
      </c>
      <c r="F584" s="5" t="s">
        <v>12</v>
      </c>
    </row>
    <row r="585" spans="1:6" ht="30" customHeight="1" x14ac:dyDescent="0.4">
      <c r="A585" s="4">
        <v>583</v>
      </c>
      <c r="B585" s="5" t="s">
        <v>1155</v>
      </c>
      <c r="C585" s="5" t="s">
        <v>1184</v>
      </c>
      <c r="D585" s="5" t="s">
        <v>38</v>
      </c>
      <c r="E585" s="5" t="s">
        <v>1185</v>
      </c>
      <c r="F585" s="5" t="s">
        <v>12</v>
      </c>
    </row>
    <row r="586" spans="1:6" ht="30" customHeight="1" x14ac:dyDescent="0.4">
      <c r="A586" s="4">
        <v>584</v>
      </c>
      <c r="B586" s="5" t="s">
        <v>1155</v>
      </c>
      <c r="C586" s="5" t="s">
        <v>1186</v>
      </c>
      <c r="D586" s="5" t="s">
        <v>38</v>
      </c>
      <c r="E586" s="5" t="s">
        <v>1187</v>
      </c>
      <c r="F586" s="5" t="s">
        <v>12</v>
      </c>
    </row>
    <row r="587" spans="1:6" ht="30" customHeight="1" x14ac:dyDescent="0.4">
      <c r="A587" s="4">
        <v>585</v>
      </c>
      <c r="B587" s="5" t="s">
        <v>1155</v>
      </c>
      <c r="C587" s="5" t="s">
        <v>1188</v>
      </c>
      <c r="D587" s="5" t="s">
        <v>129</v>
      </c>
      <c r="E587" s="5" t="s">
        <v>1189</v>
      </c>
      <c r="F587" s="5" t="s">
        <v>12</v>
      </c>
    </row>
    <row r="588" spans="1:6" ht="30" customHeight="1" x14ac:dyDescent="0.4">
      <c r="A588" s="4">
        <v>586</v>
      </c>
      <c r="B588" s="5" t="s">
        <v>1155</v>
      </c>
      <c r="C588" s="5" t="s">
        <v>1190</v>
      </c>
      <c r="D588" s="5" t="s">
        <v>129</v>
      </c>
      <c r="E588" s="5" t="s">
        <v>1191</v>
      </c>
      <c r="F588" s="5" t="s">
        <v>5</v>
      </c>
    </row>
    <row r="589" spans="1:6" ht="30" customHeight="1" x14ac:dyDescent="0.4">
      <c r="A589" s="4">
        <v>587</v>
      </c>
      <c r="B589" s="5" t="s">
        <v>1155</v>
      </c>
      <c r="C589" s="5" t="s">
        <v>1192</v>
      </c>
      <c r="D589" s="5" t="s">
        <v>129</v>
      </c>
      <c r="E589" s="5" t="s">
        <v>1193</v>
      </c>
      <c r="F589" s="5" t="s">
        <v>12</v>
      </c>
    </row>
    <row r="590" spans="1:6" ht="30" customHeight="1" x14ac:dyDescent="0.4">
      <c r="A590" s="4">
        <v>588</v>
      </c>
      <c r="B590" s="5" t="s">
        <v>1155</v>
      </c>
      <c r="C590" s="5" t="s">
        <v>1194</v>
      </c>
      <c r="D590" s="5" t="s">
        <v>129</v>
      </c>
      <c r="E590" s="5" t="s">
        <v>1195</v>
      </c>
      <c r="F590" s="5" t="s">
        <v>12</v>
      </c>
    </row>
    <row r="591" spans="1:6" ht="30" customHeight="1" x14ac:dyDescent="0.4">
      <c r="A591" s="4">
        <v>589</v>
      </c>
      <c r="B591" s="5" t="s">
        <v>1155</v>
      </c>
      <c r="C591" s="5" t="s">
        <v>1196</v>
      </c>
      <c r="D591" s="5" t="s">
        <v>129</v>
      </c>
      <c r="E591" s="5" t="s">
        <v>1197</v>
      </c>
      <c r="F591" s="5" t="s">
        <v>12</v>
      </c>
    </row>
    <row r="592" spans="1:6" ht="30" customHeight="1" x14ac:dyDescent="0.4">
      <c r="A592" s="4">
        <v>590</v>
      </c>
      <c r="B592" s="5" t="s">
        <v>1155</v>
      </c>
      <c r="C592" s="5" t="s">
        <v>1198</v>
      </c>
      <c r="D592" s="5" t="s">
        <v>129</v>
      </c>
      <c r="E592" s="5" t="s">
        <v>1199</v>
      </c>
      <c r="F592" s="5" t="s">
        <v>5</v>
      </c>
    </row>
    <row r="593" spans="1:6" ht="30" customHeight="1" x14ac:dyDescent="0.4">
      <c r="A593" s="4">
        <v>591</v>
      </c>
      <c r="B593" s="5" t="s">
        <v>1155</v>
      </c>
      <c r="C593" s="5" t="s">
        <v>1200</v>
      </c>
      <c r="D593" s="5" t="s">
        <v>129</v>
      </c>
      <c r="E593" s="5" t="s">
        <v>1201</v>
      </c>
      <c r="F593" s="5" t="s">
        <v>12</v>
      </c>
    </row>
    <row r="594" spans="1:6" ht="30" customHeight="1" x14ac:dyDescent="0.4">
      <c r="A594" s="4">
        <v>592</v>
      </c>
      <c r="B594" s="5" t="s">
        <v>1155</v>
      </c>
      <c r="C594" s="5" t="s">
        <v>1202</v>
      </c>
      <c r="D594" s="5" t="s">
        <v>129</v>
      </c>
      <c r="E594" s="5" t="s">
        <v>1203</v>
      </c>
      <c r="F594" s="5" t="s">
        <v>12</v>
      </c>
    </row>
    <row r="595" spans="1:6" ht="30" customHeight="1" x14ac:dyDescent="0.4">
      <c r="A595" s="4">
        <v>593</v>
      </c>
      <c r="B595" s="5" t="s">
        <v>1155</v>
      </c>
      <c r="C595" s="5" t="s">
        <v>1204</v>
      </c>
      <c r="D595" s="5" t="s">
        <v>129</v>
      </c>
      <c r="E595" s="5" t="s">
        <v>1205</v>
      </c>
      <c r="F595" s="5" t="s">
        <v>12</v>
      </c>
    </row>
    <row r="596" spans="1:6" ht="30" customHeight="1" x14ac:dyDescent="0.4">
      <c r="A596" s="4">
        <v>594</v>
      </c>
      <c r="B596" s="5" t="s">
        <v>1155</v>
      </c>
      <c r="C596" s="5" t="s">
        <v>1206</v>
      </c>
      <c r="D596" s="5" t="s">
        <v>129</v>
      </c>
      <c r="E596" s="5" t="s">
        <v>1207</v>
      </c>
      <c r="F596" s="5" t="s">
        <v>12</v>
      </c>
    </row>
    <row r="597" spans="1:6" ht="30" customHeight="1" x14ac:dyDescent="0.4">
      <c r="A597" s="4">
        <v>595</v>
      </c>
      <c r="B597" s="5" t="s">
        <v>1155</v>
      </c>
      <c r="C597" s="5" t="s">
        <v>1208</v>
      </c>
      <c r="D597" s="5" t="s">
        <v>129</v>
      </c>
      <c r="E597" s="5" t="s">
        <v>1209</v>
      </c>
      <c r="F597" s="5" t="s">
        <v>12</v>
      </c>
    </row>
    <row r="598" spans="1:6" ht="30" customHeight="1" x14ac:dyDescent="0.4">
      <c r="A598" s="4">
        <v>596</v>
      </c>
      <c r="B598" s="5" t="s">
        <v>1155</v>
      </c>
      <c r="C598" s="5" t="s">
        <v>1210</v>
      </c>
      <c r="D598" s="5" t="s">
        <v>129</v>
      </c>
      <c r="E598" s="5" t="s">
        <v>1175</v>
      </c>
      <c r="F598" s="5" t="s">
        <v>12</v>
      </c>
    </row>
    <row r="599" spans="1:6" ht="30" customHeight="1" x14ac:dyDescent="0.4">
      <c r="A599" s="4">
        <v>597</v>
      </c>
      <c r="B599" s="5" t="s">
        <v>1155</v>
      </c>
      <c r="C599" s="5" t="s">
        <v>1211</v>
      </c>
      <c r="D599" s="5" t="s">
        <v>129</v>
      </c>
      <c r="E599" s="5" t="s">
        <v>1212</v>
      </c>
      <c r="F599" s="5" t="s">
        <v>12</v>
      </c>
    </row>
    <row r="600" spans="1:6" ht="30" customHeight="1" x14ac:dyDescent="0.4">
      <c r="A600" s="4">
        <v>598</v>
      </c>
      <c r="B600" s="5" t="s">
        <v>1155</v>
      </c>
      <c r="C600" s="5" t="s">
        <v>1213</v>
      </c>
      <c r="D600" s="5" t="s">
        <v>129</v>
      </c>
      <c r="E600" s="5" t="s">
        <v>1214</v>
      </c>
      <c r="F600" s="5" t="s">
        <v>12</v>
      </c>
    </row>
    <row r="601" spans="1:6" ht="30" customHeight="1" x14ac:dyDescent="0.4">
      <c r="A601" s="4">
        <v>599</v>
      </c>
      <c r="B601" s="5" t="s">
        <v>1155</v>
      </c>
      <c r="C601" s="5" t="s">
        <v>1215</v>
      </c>
      <c r="D601" s="5" t="s">
        <v>129</v>
      </c>
      <c r="E601" s="5" t="s">
        <v>1216</v>
      </c>
      <c r="F601" s="5" t="s">
        <v>12</v>
      </c>
    </row>
    <row r="602" spans="1:6" ht="30" customHeight="1" x14ac:dyDescent="0.4">
      <c r="A602" s="4">
        <v>600</v>
      </c>
      <c r="B602" s="5" t="s">
        <v>1155</v>
      </c>
      <c r="C602" s="5" t="s">
        <v>1217</v>
      </c>
      <c r="D602" s="5" t="s">
        <v>129</v>
      </c>
      <c r="E602" s="5" t="s">
        <v>1218</v>
      </c>
      <c r="F602" s="5" t="s">
        <v>12</v>
      </c>
    </row>
    <row r="603" spans="1:6" ht="30" customHeight="1" x14ac:dyDescent="0.4">
      <c r="A603" s="4">
        <v>601</v>
      </c>
      <c r="B603" s="5" t="s">
        <v>1155</v>
      </c>
      <c r="C603" s="5" t="s">
        <v>1219</v>
      </c>
      <c r="D603" s="5" t="s">
        <v>129</v>
      </c>
      <c r="E603" s="5" t="s">
        <v>1220</v>
      </c>
      <c r="F603" s="5" t="s">
        <v>12</v>
      </c>
    </row>
    <row r="604" spans="1:6" ht="30" customHeight="1" x14ac:dyDescent="0.4">
      <c r="A604" s="4">
        <v>602</v>
      </c>
      <c r="B604" s="5" t="s">
        <v>1155</v>
      </c>
      <c r="C604" s="5" t="s">
        <v>1221</v>
      </c>
      <c r="D604" s="5" t="s">
        <v>129</v>
      </c>
      <c r="E604" s="5" t="s">
        <v>1222</v>
      </c>
      <c r="F604" s="5" t="s">
        <v>12</v>
      </c>
    </row>
    <row r="605" spans="1:6" ht="30" customHeight="1" x14ac:dyDescent="0.4">
      <c r="A605" s="4">
        <v>603</v>
      </c>
      <c r="B605" s="5" t="s">
        <v>1155</v>
      </c>
      <c r="C605" s="5" t="s">
        <v>1223</v>
      </c>
      <c r="D605" s="5" t="s">
        <v>38</v>
      </c>
      <c r="E605" s="5" t="s">
        <v>1224</v>
      </c>
      <c r="F605" s="5" t="s">
        <v>910</v>
      </c>
    </row>
    <row r="606" spans="1:6" ht="30" customHeight="1" x14ac:dyDescent="0.4">
      <c r="A606" s="4">
        <v>604</v>
      </c>
      <c r="B606" s="5" t="s">
        <v>1155</v>
      </c>
      <c r="C606" s="5" t="s">
        <v>1225</v>
      </c>
      <c r="D606" s="5" t="s">
        <v>129</v>
      </c>
      <c r="E606" s="5" t="s">
        <v>1226</v>
      </c>
      <c r="F606" s="5" t="s">
        <v>467</v>
      </c>
    </row>
    <row r="607" spans="1:6" ht="30" customHeight="1" x14ac:dyDescent="0.4">
      <c r="A607" s="4">
        <v>605</v>
      </c>
      <c r="B607" s="5" t="s">
        <v>1155</v>
      </c>
      <c r="C607" s="5" t="s">
        <v>1227</v>
      </c>
      <c r="D607" s="5" t="s">
        <v>129</v>
      </c>
      <c r="E607" s="5" t="s">
        <v>1228</v>
      </c>
      <c r="F607" s="5" t="s">
        <v>467</v>
      </c>
    </row>
    <row r="608" spans="1:6" ht="30" customHeight="1" x14ac:dyDescent="0.4">
      <c r="A608" s="4">
        <v>606</v>
      </c>
      <c r="B608" s="5" t="s">
        <v>1155</v>
      </c>
      <c r="C608" s="5" t="s">
        <v>1229</v>
      </c>
      <c r="D608" s="5" t="s">
        <v>129</v>
      </c>
      <c r="E608" s="5" t="s">
        <v>1230</v>
      </c>
      <c r="F608" s="5" t="s">
        <v>5</v>
      </c>
    </row>
  </sheetData>
  <mergeCells count="1">
    <mergeCell ref="A1:F1"/>
  </mergeCells>
  <phoneticPr fontId="3" type="noConversion"/>
  <dataValidations count="5">
    <dataValidation allowBlank="1" showInputMessage="1" showErrorMessage="1" promptTitle="填写项目负责人姓名" prompt="请输入项目第一负责人姓名。" sqref="E66 E99 E186 E205 E208 E213 E220 E224 E400 E402 E497 E533 E535 E557 E560 E569 E69:E81 E91:E93 E96:E97 E103:E110 E114:E116 E189:E195 E231:E261 E263:E269 E287:E290 E297:E300 E334:E340 E342:E344 E346:E351 E371:E392 E395:E396 E405:E406 E462:E463 E468:E472 E537:E549 E587:E590 E597:E598 E600:E601 E603:E604 E606:E608" xr:uid="{00000000-0002-0000-0000-000000000000}"/>
    <dataValidation allowBlank="1" showInputMessage="1" showErrorMessage="1" promptTitle="填写项目负责人学号" prompt="请输入项目第一负责人学号。" sqref="E301 E599" xr:uid="{00000000-0002-0000-0000-000001000000}"/>
    <dataValidation allowBlank="1" showInputMessage="1" showErrorMessage="1" promptTitle="选择所属专业类代码" prompt="参照B专业类代码对照表进行选择，如：0101哲学类" sqref="C111:C113 C291:C296 C591:C596" xr:uid="{00000000-0002-0000-0000-000002000000}"/>
    <dataValidation type="list" allowBlank="1" showInputMessage="1" showErrorMessage="1" sqref="D1:D2 D3:D16 D17:D127 D128:D136 D137:D195 D196:D203 D204:D269 D270:D273 D274:D301 D309:D352 D353:D361 D362:D437 D438:D442 D443:D484 D485:D486 D487:D498 D499:D507 D508:D570 D571:D573 D574:D608 D609:D1048576" xr:uid="{00000000-0002-0000-0000-000003000000}">
      <formula1>"校级,省级,国家级"</formula1>
    </dataValidation>
    <dataValidation type="list" allowBlank="1" showInputMessage="1" showErrorMessage="1" sqref="F609:F1048576 F17:F127 F137:F195 F204:F269 F274:F301 F309:F352 F362:F437 F443:F484 F487:F498 F508:F570 F574:F608 F1" xr:uid="{00000000-0002-0000-0000-000004000000}">
      <formula1>"优秀,合格,不合格,延期,终止"</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86157</dc:creator>
  <cp:lastModifiedBy>蔡 弘</cp:lastModifiedBy>
  <dcterms:created xsi:type="dcterms:W3CDTF">2022-10-25T11:23:00Z</dcterms:created>
  <dcterms:modified xsi:type="dcterms:W3CDTF">2022-10-30T05:17:20Z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3D719896D3B24CC4953E7242C2E84276</vt:lpwstr>
  </property>
  <property fmtid="{D5CDD505-2E9C-101B-9397-08002B2CF9AE}" pid="3" name="KSOProductBuildVer">
    <vt:lpwstr>2052-11.1.0.12358</vt:lpwstr>
  </property>
</Properties>
</file>