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500" firstSheet="1" activeTab="2"/>
  </bookViews>
  <sheets>
    <sheet name="各学院材料报送模板" sheetId="3" r:id="rId1"/>
    <sheet name="各学院2019年度大学生创新创业训练计划项目结题验收一览表1" sheetId="1" r:id="rId2"/>
    <sheet name="各学院2019年度大学生创新创业训练计划项目结题验收一览表2" sheetId="4" r:id="rId3"/>
  </sheets>
  <definedNames>
    <definedName name="_xlnm.Print_Titles" localSheetId="1">各学院2019年度大学生创新创业训练计划项目结题验收一览表1!$2:$3</definedName>
    <definedName name="_xlnm.Print_Titles" localSheetId="0">各学院材料报送模板!$1:$2</definedName>
    <definedName name="_xlnm._FilterDatabase" localSheetId="1" hidden="1">各学院2019年度大学生创新创业训练计划项目结题验收一览表1!$A$1:$I$400</definedName>
    <definedName name="_xlnm._FilterDatabase" localSheetId="2" hidden="1">各学院2019年度大学生创新创业训练计划项目结题验收一览表2!$A$1:$I$66</definedName>
  </definedNames>
  <calcPr calcId="144525"/>
</workbook>
</file>

<file path=xl/sharedStrings.xml><?xml version="1.0" encoding="utf-8"?>
<sst xmlns="http://schemas.openxmlformats.org/spreadsheetml/2006/main" count="3667" uniqueCount="2092">
  <si>
    <r>
      <rPr>
        <b/>
        <u/>
        <sz val="18"/>
        <rFont val="宋体"/>
        <charset val="134"/>
      </rPr>
      <t xml:space="preserve">       </t>
    </r>
    <r>
      <rPr>
        <b/>
        <sz val="18"/>
        <rFont val="宋体"/>
        <charset val="134"/>
      </rPr>
      <t>学院2019年度大学生创新创业训练计划项目结题验收情况报送表（模板）</t>
    </r>
  </si>
  <si>
    <t>序号</t>
  </si>
  <si>
    <t>项目编号</t>
  </si>
  <si>
    <t>年度</t>
  </si>
  <si>
    <t>项目名称</t>
  </si>
  <si>
    <t>级别</t>
  </si>
  <si>
    <t>项目类型</t>
  </si>
  <si>
    <t>项目负责人</t>
  </si>
  <si>
    <t>学院</t>
  </si>
  <si>
    <t>指导教师</t>
  </si>
  <si>
    <t>学院验收结果</t>
  </si>
  <si>
    <t>结题</t>
  </si>
  <si>
    <t>延期</t>
  </si>
  <si>
    <t>终止</t>
  </si>
  <si>
    <t>报送人：</t>
  </si>
  <si>
    <t>答辩小组成员签字：</t>
  </si>
  <si>
    <t>院长签字：</t>
  </si>
  <si>
    <t>报送日期：</t>
  </si>
  <si>
    <t>（学院公章）</t>
  </si>
  <si>
    <t>附件2：</t>
  </si>
  <si>
    <t>各学院2018年度大学生创新创业训练计划项目结题验收一览表</t>
  </si>
  <si>
    <t>项目组成员</t>
  </si>
  <si>
    <t>1</t>
  </si>
  <si>
    <t>S201910878006</t>
  </si>
  <si>
    <t>PVA基扩散渗析膜的制造及应用</t>
  </si>
  <si>
    <t>省级</t>
  </si>
  <si>
    <t>创新训练项目</t>
  </si>
  <si>
    <r>
      <t>徐正丽</t>
    </r>
    <r>
      <rPr>
        <sz val="11"/>
        <color theme="1"/>
        <rFont val="宋体"/>
        <charset val="134"/>
        <scheme val="minor"/>
      </rPr>
      <t>、陶阳、王善、王远路</t>
    </r>
  </si>
  <si>
    <t>材料与化学工程学院</t>
  </si>
  <si>
    <t>程从亮</t>
  </si>
  <si>
    <t>2</t>
  </si>
  <si>
    <t>S201910878009</t>
  </si>
  <si>
    <t>秸秆生物质燃料的燃烧特性研究</t>
  </si>
  <si>
    <r>
      <t>司文娣</t>
    </r>
    <r>
      <rPr>
        <sz val="11"/>
        <color theme="1"/>
        <rFont val="宋体"/>
        <charset val="134"/>
        <scheme val="minor"/>
      </rPr>
      <t>、纪妍、崔丹丹、韩宏明</t>
    </r>
  </si>
  <si>
    <t>陈少华</t>
  </si>
  <si>
    <t>3</t>
  </si>
  <si>
    <t>S201910878010</t>
  </si>
  <si>
    <t>水性聚氨酯荧光染料制备与性能研究</t>
  </si>
  <si>
    <r>
      <t>任汝伟</t>
    </r>
    <r>
      <rPr>
        <sz val="11"/>
        <color theme="1"/>
        <rFont val="宋体"/>
        <charset val="134"/>
        <scheme val="minor"/>
      </rPr>
      <t>、罗文星、杨北学</t>
    </r>
  </si>
  <si>
    <t>胡先海</t>
  </si>
  <si>
    <t>4</t>
  </si>
  <si>
    <t>S201910878019</t>
  </si>
  <si>
    <t>有机配体对自旋翻转温度的调制作用</t>
  </si>
  <si>
    <r>
      <t>吴昊</t>
    </r>
    <r>
      <rPr>
        <sz val="11"/>
        <color theme="1"/>
        <rFont val="宋体"/>
        <charset val="134"/>
        <scheme val="minor"/>
      </rPr>
      <t>、戴文轩、崔溥洋、孙泽天、李金龙</t>
    </r>
  </si>
  <si>
    <t>黄静</t>
  </si>
  <si>
    <t>5</t>
  </si>
  <si>
    <t>S201910878020</t>
  </si>
  <si>
    <t>Tio2/g-C3N4复合材料的制备及光催化性能研究</t>
  </si>
  <si>
    <r>
      <t>徐李</t>
    </r>
    <r>
      <rPr>
        <sz val="11"/>
        <color theme="1"/>
        <rFont val="宋体"/>
        <charset val="134"/>
        <scheme val="minor"/>
      </rPr>
      <t>、伍霆锋、陈科儒、詹璇</t>
    </r>
  </si>
  <si>
    <t>李燕</t>
  </si>
  <si>
    <t>6</t>
  </si>
  <si>
    <t>TiO₂/g-C3N4复合材料的制备及光催化性能研究</t>
  </si>
  <si>
    <r>
      <t>徐李</t>
    </r>
    <r>
      <rPr>
        <sz val="11"/>
        <color theme="1"/>
        <rFont val="宋体"/>
        <charset val="134"/>
        <scheme val="minor"/>
      </rPr>
      <t>、詹璇、伍霆锋、陈科儒</t>
    </r>
  </si>
  <si>
    <t>7</t>
  </si>
  <si>
    <t>S201910878021</t>
  </si>
  <si>
    <t>具有放射状孔道结构的二氧化硅核壳 固定相的制备及其色谱分离性能</t>
  </si>
  <si>
    <r>
      <t>万翔</t>
    </r>
    <r>
      <rPr>
        <sz val="11"/>
        <color theme="1"/>
        <rFont val="宋体"/>
        <charset val="134"/>
        <scheme val="minor"/>
      </rPr>
      <t>、蒋伟欣、王漩、牛玉红</t>
    </r>
  </si>
  <si>
    <t>瞿其曙</t>
  </si>
  <si>
    <t>8</t>
  </si>
  <si>
    <t>S201910878022</t>
  </si>
  <si>
    <t>CdS量子点（QDs）修饰二氧化钛管（TNTs）复合材料的制备和高效催化降解有机污染物应用研究</t>
  </si>
  <si>
    <r>
      <t>孙丽琴</t>
    </r>
    <r>
      <rPr>
        <sz val="11"/>
        <color theme="1"/>
        <rFont val="宋体"/>
        <charset val="134"/>
        <scheme val="minor"/>
      </rPr>
      <t>、李晚</t>
    </r>
  </si>
  <si>
    <t>宋小杰</t>
  </si>
  <si>
    <t>9</t>
  </si>
  <si>
    <t>S201910878023</t>
  </si>
  <si>
    <t>g-C3N4纳米片层制备及光催化降解水环境中抗生素性能研究</t>
  </si>
  <si>
    <r>
      <t>郭语妍</t>
    </r>
    <r>
      <rPr>
        <sz val="11"/>
        <color theme="1"/>
        <rFont val="宋体"/>
        <charset val="134"/>
        <scheme val="minor"/>
      </rPr>
      <t>、朱佳俊、金亮、张明李</t>
    </r>
  </si>
  <si>
    <t>吴世彪</t>
  </si>
  <si>
    <t>10</t>
  </si>
  <si>
    <t>S201910878024</t>
  </si>
  <si>
    <t>零价铁/石墨烯的制备及其对铬离子去除性能研究</t>
  </si>
  <si>
    <r>
      <t>王少硕</t>
    </r>
    <r>
      <rPr>
        <sz val="11"/>
        <color theme="1"/>
        <rFont val="宋体"/>
        <charset val="134"/>
        <scheme val="minor"/>
      </rPr>
      <t>、陈海艳、张佩佩、蔡俊涛</t>
    </r>
  </si>
  <si>
    <t>赵东林</t>
  </si>
  <si>
    <t>11</t>
  </si>
  <si>
    <t>S201910878030</t>
  </si>
  <si>
    <t>新型壳聚糖基聚羧酸系高效混凝土减水剂研究</t>
  </si>
  <si>
    <r>
      <t>范佳伸</t>
    </r>
    <r>
      <rPr>
        <sz val="11"/>
        <color theme="1"/>
        <rFont val="宋体"/>
        <charset val="134"/>
        <scheme val="minor"/>
      </rPr>
      <t>、向群、赵思思、林晨涛</t>
    </r>
  </si>
  <si>
    <t>刘瑾</t>
  </si>
  <si>
    <t>12</t>
  </si>
  <si>
    <t>S201910878031</t>
  </si>
  <si>
    <t>UIO-66 荧光探针的制备及性能研究</t>
  </si>
  <si>
    <r>
      <t>葛鸿渐</t>
    </r>
    <r>
      <rPr>
        <sz val="11"/>
        <color theme="1"/>
        <rFont val="宋体"/>
        <charset val="134"/>
        <scheme val="minor"/>
      </rPr>
      <t>、刘勇、胡楚威</t>
    </r>
  </si>
  <si>
    <t>王献彪</t>
  </si>
  <si>
    <t>13</t>
  </si>
  <si>
    <t>S201910878039</t>
  </si>
  <si>
    <t>实验室废液无害化处理方案研究</t>
  </si>
  <si>
    <r>
      <t>惠腾</t>
    </r>
    <r>
      <rPr>
        <sz val="11"/>
        <color theme="1"/>
        <rFont val="宋体"/>
        <charset val="134"/>
        <scheme val="minor"/>
      </rPr>
      <t>、陶亚琦、金瑞、涂佳莹</t>
    </r>
  </si>
  <si>
    <t>曹田</t>
  </si>
  <si>
    <t>14</t>
  </si>
  <si>
    <t>S201910878040</t>
  </si>
  <si>
    <t>一种生物炭肥制备工艺研究</t>
  </si>
  <si>
    <r>
      <t>许瑞龙</t>
    </r>
    <r>
      <rPr>
        <sz val="11"/>
        <color theme="1"/>
        <rFont val="宋体"/>
        <charset val="134"/>
        <scheme val="minor"/>
      </rPr>
      <t>、张余超、鲁艺、张明李</t>
    </r>
  </si>
  <si>
    <t>葛业君</t>
  </si>
  <si>
    <t>15</t>
  </si>
  <si>
    <t>S201910878041</t>
  </si>
  <si>
    <t>碳酸盐胶凝材料改性珊瑚骨料的制备</t>
  </si>
  <si>
    <r>
      <t>杨尚敏</t>
    </r>
    <r>
      <rPr>
        <sz val="11"/>
        <color theme="1"/>
        <rFont val="宋体"/>
        <charset val="134"/>
        <scheme val="minor"/>
      </rPr>
      <t>、王军、石小伟、宋斌</t>
    </r>
  </si>
  <si>
    <t>王爱国</t>
  </si>
  <si>
    <t>16</t>
  </si>
  <si>
    <t>S201910878042</t>
  </si>
  <si>
    <t>双层氢氧化物La-Y-LDH的制备及其吸附磷的性能</t>
  </si>
  <si>
    <r>
      <t>陈嘉晖</t>
    </r>
    <r>
      <rPr>
        <sz val="11"/>
        <color theme="1"/>
        <rFont val="宋体"/>
        <charset val="134"/>
        <scheme val="minor"/>
      </rPr>
      <t>、龚雪、张帅、朱永康</t>
    </r>
  </si>
  <si>
    <t>谢发之</t>
  </si>
  <si>
    <t>17</t>
  </si>
  <si>
    <t>S201910878043</t>
  </si>
  <si>
    <t>化学浴沉积法制备钒青铜薄膜</t>
  </si>
  <si>
    <r>
      <t>杨俊</t>
    </r>
    <r>
      <rPr>
        <sz val="11"/>
        <color theme="1"/>
        <rFont val="宋体"/>
        <charset val="134"/>
        <scheme val="minor"/>
      </rPr>
      <t>、肖怡静、尹飞翔、董泽博</t>
    </r>
  </si>
  <si>
    <t>徐海燕</t>
  </si>
  <si>
    <t>18</t>
  </si>
  <si>
    <t>S201910878049</t>
  </si>
  <si>
    <t>Sn掺杂MnNiFeO4的制备与性能研究</t>
  </si>
  <si>
    <r>
      <t>章丽娜</t>
    </r>
    <r>
      <rPr>
        <sz val="11"/>
        <color theme="1"/>
        <rFont val="宋体"/>
        <charset val="134"/>
        <scheme val="minor"/>
      </rPr>
      <t>、刘涛、高凤阳、贺玉雯</t>
    </r>
  </si>
  <si>
    <t>李栋才</t>
  </si>
  <si>
    <t>19</t>
  </si>
  <si>
    <t>S201910878050</t>
  </si>
  <si>
    <t>CdS量子点（QDs）修饰石墨烯复合材料的制备和高效催化降解有机污染物应用研究</t>
  </si>
  <si>
    <r>
      <t>薄智禹</t>
    </r>
    <r>
      <rPr>
        <sz val="11"/>
        <color theme="1"/>
        <rFont val="宋体"/>
        <charset val="134"/>
        <scheme val="minor"/>
      </rPr>
      <t>、廖国伟、朱福生</t>
    </r>
  </si>
  <si>
    <t>20</t>
  </si>
  <si>
    <t>S201910878051</t>
  </si>
  <si>
    <t>化学浴沉积法制备电致变色氧化镍薄膜</t>
  </si>
  <si>
    <r>
      <t>华恺</t>
    </r>
    <r>
      <rPr>
        <sz val="11"/>
        <color theme="1"/>
        <rFont val="宋体"/>
        <charset val="134"/>
        <scheme val="minor"/>
      </rPr>
      <t>、黄牛牛、韩腾腾、谢大明</t>
    </r>
  </si>
  <si>
    <t>21</t>
  </si>
  <si>
    <t>S201910878052</t>
  </si>
  <si>
    <t>LBL自组装软质聚氨酯的性能研究</t>
  </si>
  <si>
    <r>
      <t>杜艳平</t>
    </r>
    <r>
      <rPr>
        <sz val="11"/>
        <color theme="1"/>
        <rFont val="宋体"/>
        <charset val="134"/>
        <scheme val="minor"/>
      </rPr>
      <t>、王海明、钟震宇、蒋心</t>
    </r>
  </si>
  <si>
    <t>徐文总</t>
  </si>
  <si>
    <t>22</t>
  </si>
  <si>
    <t>S201910878053</t>
  </si>
  <si>
    <t>Pd/TiO2/MoS2/PS复合材料的制备及其光催化还原硝基苯</t>
  </si>
  <si>
    <r>
      <t>罗婷匀</t>
    </r>
    <r>
      <rPr>
        <sz val="11"/>
        <color theme="1"/>
        <rFont val="宋体"/>
        <charset val="134"/>
        <scheme val="minor"/>
      </rPr>
      <t>、白宇卉、程正金、于志伟</t>
    </r>
  </si>
  <si>
    <t>赵青春</t>
  </si>
  <si>
    <t>23</t>
  </si>
  <si>
    <t>S201910878061</t>
  </si>
  <si>
    <t>水热法合成钼酸钇及其发光性能的研究</t>
  </si>
  <si>
    <r>
      <t>李欣彤</t>
    </r>
    <r>
      <rPr>
        <sz val="11"/>
        <color theme="1"/>
        <rFont val="宋体"/>
        <charset val="134"/>
        <scheme val="minor"/>
      </rPr>
      <t>、陈习习、魏嘉慧、王后鑫</t>
    </r>
  </si>
  <si>
    <t>任启芳</t>
  </si>
  <si>
    <t>24</t>
  </si>
  <si>
    <t>S201910878062</t>
  </si>
  <si>
    <t>外场调控有序导向微孔基质膜制备及FO应用</t>
  </si>
  <si>
    <r>
      <t>刘帅强</t>
    </r>
    <r>
      <rPr>
        <sz val="11"/>
        <color theme="1"/>
        <rFont val="宋体"/>
        <charset val="134"/>
        <scheme val="minor"/>
      </rPr>
      <t>、崔俊明、王慧雅、单富蓉</t>
    </r>
  </si>
  <si>
    <t>王亚琴</t>
  </si>
  <si>
    <t>25</t>
  </si>
  <si>
    <t>S201910878064</t>
  </si>
  <si>
    <t>负载盐酸头孢替安PS微球的制备及应用研究</t>
  </si>
  <si>
    <r>
      <t>陶亚琦</t>
    </r>
    <r>
      <rPr>
        <sz val="11"/>
        <color theme="1"/>
        <rFont val="宋体"/>
        <charset val="134"/>
        <scheme val="minor"/>
      </rPr>
      <t>、金瑞、惠腾、郐明月</t>
    </r>
  </si>
  <si>
    <t>26</t>
  </si>
  <si>
    <t>S201910878072</t>
  </si>
  <si>
    <t>特殊精馏分离甲醇—苯共沸物的研究</t>
  </si>
  <si>
    <r>
      <t>李方帝</t>
    </r>
    <r>
      <rPr>
        <sz val="11"/>
        <color theme="1"/>
        <rFont val="宋体"/>
        <charset val="134"/>
        <scheme val="minor"/>
      </rPr>
      <t>、年孟杰、吕逸阳、鲁梦雅</t>
    </r>
  </si>
  <si>
    <t>陈广美</t>
  </si>
  <si>
    <t>27</t>
  </si>
  <si>
    <t>S201910878073</t>
  </si>
  <si>
    <t>碱回收扩散渗析膜的制备及应用</t>
  </si>
  <si>
    <r>
      <t>何旭</t>
    </r>
    <r>
      <rPr>
        <sz val="11"/>
        <color theme="1"/>
        <rFont val="宋体"/>
        <charset val="134"/>
        <scheme val="minor"/>
      </rPr>
      <t>、王善、王远路、屈诚</t>
    </r>
  </si>
  <si>
    <t>28</t>
  </si>
  <si>
    <t>S201910878074</t>
  </si>
  <si>
    <t>金属薄膜力学性能的尺寸效应研究</t>
  </si>
  <si>
    <r>
      <t>柴润</t>
    </r>
    <r>
      <rPr>
        <sz val="11"/>
        <color theme="1"/>
        <rFont val="宋体"/>
        <charset val="134"/>
        <scheme val="minor"/>
      </rPr>
      <t>、戚军、郭俊豪、郝泽世</t>
    </r>
  </si>
  <si>
    <t>胡坤、胡强飞</t>
  </si>
  <si>
    <t>29</t>
  </si>
  <si>
    <t>S201910878075</t>
  </si>
  <si>
    <t>杂原子掺杂凹凸棒粘土脱硫吸附剂的开发</t>
  </si>
  <si>
    <r>
      <t>周俊</t>
    </r>
    <r>
      <rPr>
        <sz val="11"/>
        <color theme="1"/>
        <rFont val="宋体"/>
        <charset val="134"/>
        <scheme val="minor"/>
      </rPr>
      <t>、肖京都、田景源、张炎、孔昊、安柏璁</t>
    </r>
  </si>
  <si>
    <t>李菲菲</t>
  </si>
  <si>
    <t>30</t>
  </si>
  <si>
    <t>S201910878076</t>
  </si>
  <si>
    <t>CuInS2/ZnO复合型光催化剂制备及对铬（Ⅵ）的去除</t>
  </si>
  <si>
    <r>
      <t>张成明</t>
    </r>
    <r>
      <rPr>
        <sz val="11"/>
        <color theme="1"/>
        <rFont val="宋体"/>
        <charset val="134"/>
        <scheme val="minor"/>
      </rPr>
      <t>、方兴、郑贤贵</t>
    </r>
  </si>
  <si>
    <t>王秀芳、张克华</t>
  </si>
  <si>
    <t>31</t>
  </si>
  <si>
    <t>S201910878085</t>
  </si>
  <si>
    <t>磷酸银/硅藻土光催化材料制备及性能研究</t>
  </si>
  <si>
    <r>
      <t>刘新宇</t>
    </r>
    <r>
      <rPr>
        <sz val="11"/>
        <color theme="1"/>
        <rFont val="宋体"/>
        <charset val="134"/>
        <scheme val="minor"/>
      </rPr>
      <t>、马时宇、韩梦丽、叶青</t>
    </r>
  </si>
  <si>
    <t>丁益</t>
  </si>
  <si>
    <t>32</t>
  </si>
  <si>
    <t>S201910878086</t>
  </si>
  <si>
    <t>混凝土模拟液中pH和氯离子浓度对2507不锈钢耐点蚀性能的影响</t>
  </si>
  <si>
    <r>
      <t>王子峰</t>
    </r>
    <r>
      <rPr>
        <sz val="11"/>
        <color theme="1"/>
        <rFont val="宋体"/>
        <charset val="134"/>
        <scheme val="minor"/>
      </rPr>
      <t>、杨瑞、储宵宵、朱彪</t>
    </r>
  </si>
  <si>
    <t>胡强飞、胡坤</t>
  </si>
  <si>
    <t>33</t>
  </si>
  <si>
    <t>S201910878087</t>
  </si>
  <si>
    <t>孔道内壁修饰MOF的二氧化硅核壳固定相的制备</t>
  </si>
  <si>
    <r>
      <t>苏博文</t>
    </r>
    <r>
      <rPr>
        <sz val="11"/>
        <color theme="1"/>
        <rFont val="宋体"/>
        <charset val="134"/>
        <scheme val="minor"/>
      </rPr>
      <t>、李盈盈、邱思佳、程姗姗</t>
    </r>
  </si>
  <si>
    <t>34</t>
  </si>
  <si>
    <t>S201910878088</t>
  </si>
  <si>
    <t>铁尾矿砂制备免烧砖的研究</t>
  </si>
  <si>
    <r>
      <t>陈远忠</t>
    </r>
    <r>
      <rPr>
        <sz val="11"/>
        <color theme="1"/>
        <rFont val="宋体"/>
        <charset val="134"/>
        <scheme val="minor"/>
      </rPr>
      <t>、陈玉时、曹晓文、葛瑞锋</t>
    </r>
  </si>
  <si>
    <t>35</t>
  </si>
  <si>
    <t>S201910878089</t>
  </si>
  <si>
    <t>对三聚氰胺硼酸盐复配用于尼龙-66阻燃性性能的研究</t>
  </si>
  <si>
    <r>
      <t>史诚芳</t>
    </r>
    <r>
      <rPr>
        <sz val="11"/>
        <color theme="1"/>
        <rFont val="宋体"/>
        <charset val="134"/>
        <scheme val="minor"/>
      </rPr>
      <t>、余双洪、尹存</t>
    </r>
  </si>
  <si>
    <t>覃忠琼</t>
  </si>
  <si>
    <t>36</t>
  </si>
  <si>
    <t>S201910878095</t>
  </si>
  <si>
    <t>珊瑚负载纳米粉复合材料的制备及光催化性能研究</t>
  </si>
  <si>
    <r>
      <t>赵倩</t>
    </r>
    <r>
      <rPr>
        <sz val="11"/>
        <color theme="1"/>
        <rFont val="宋体"/>
        <charset val="134"/>
        <scheme val="minor"/>
      </rPr>
      <t>、王芯月、周游、胡梓豪</t>
    </r>
  </si>
  <si>
    <t>37</t>
  </si>
  <si>
    <t>S201910878112</t>
  </si>
  <si>
    <t>c环咪唑环化青藤碱异噁唑衍生物的合成及构效关系研究</t>
  </si>
  <si>
    <r>
      <t>陶乃李</t>
    </r>
    <r>
      <rPr>
        <sz val="11"/>
        <color theme="1"/>
        <rFont val="宋体"/>
        <charset val="134"/>
        <scheme val="minor"/>
      </rPr>
      <t>、曹翔宇、吴闪闪、魏小军</t>
    </r>
  </si>
  <si>
    <t>金杰</t>
  </si>
  <si>
    <t>38</t>
  </si>
  <si>
    <t>S201910878113</t>
  </si>
  <si>
    <t>煤矸石骨料的制备及其在混凝土中的应用研究</t>
  </si>
  <si>
    <r>
      <t>龚海生</t>
    </r>
    <r>
      <rPr>
        <sz val="11"/>
        <color theme="1"/>
        <rFont val="宋体"/>
        <charset val="134"/>
        <scheme val="minor"/>
      </rPr>
      <t>、主志国、张岗军、贾晨昊</t>
    </r>
  </si>
  <si>
    <t>39</t>
  </si>
  <si>
    <t>S201910878114</t>
  </si>
  <si>
    <t>S原子在Pd、Cu、Au金属表面吸附作用</t>
  </si>
  <si>
    <r>
      <t>王子豪</t>
    </r>
    <r>
      <rPr>
        <sz val="11"/>
        <color theme="1"/>
        <rFont val="宋体"/>
        <charset val="134"/>
        <scheme val="minor"/>
      </rPr>
      <t>、张雪龙、艾丽平、付道钧</t>
    </r>
  </si>
  <si>
    <t>谢蓉</t>
  </si>
  <si>
    <t>40</t>
  </si>
  <si>
    <t>S201910878115</t>
  </si>
  <si>
    <t>电气石调控基质微结构的FO膜制备及应用</t>
  </si>
  <si>
    <r>
      <t>诸元彪</t>
    </r>
    <r>
      <rPr>
        <sz val="11"/>
        <color theme="1"/>
        <rFont val="宋体"/>
        <charset val="134"/>
        <scheme val="minor"/>
      </rPr>
      <t>、季芳伊、田培源、邓婕、苗潇龙</t>
    </r>
  </si>
  <si>
    <t>邹文生</t>
  </si>
  <si>
    <t>41</t>
  </si>
  <si>
    <t>S201910878129</t>
  </si>
  <si>
    <t>聚二溴甲基乙撑二氧噻吩电致变色聚合物的合成与性能</t>
  </si>
  <si>
    <r>
      <t>张子凡</t>
    </r>
    <r>
      <rPr>
        <sz val="11"/>
        <color theme="1"/>
        <rFont val="宋体"/>
        <charset val="134"/>
        <scheme val="minor"/>
      </rPr>
      <t>、高方健、丁建伟、陈玉时</t>
    </r>
  </si>
  <si>
    <t>陈晓明</t>
  </si>
  <si>
    <t>42</t>
  </si>
  <si>
    <t>S201910878130</t>
  </si>
  <si>
    <t>形貌可控ZnGa2O4的制备及其催化性能评价</t>
  </si>
  <si>
    <r>
      <t>张佩佩</t>
    </r>
    <r>
      <rPr>
        <sz val="11"/>
        <color theme="1"/>
        <rFont val="宋体"/>
        <charset val="134"/>
        <scheme val="minor"/>
      </rPr>
      <t>、杨于、林静、蒋伟欣</t>
    </r>
  </si>
  <si>
    <t>冯绍杰</t>
  </si>
  <si>
    <t>43</t>
  </si>
  <si>
    <t>S201910878131</t>
  </si>
  <si>
    <t>超支化聚氨酯染料制备与性能研究</t>
  </si>
  <si>
    <r>
      <t>贾志伟</t>
    </r>
    <r>
      <rPr>
        <sz val="11"/>
        <color theme="1"/>
        <rFont val="宋体"/>
        <charset val="134"/>
        <scheme val="minor"/>
      </rPr>
      <t>、沈海洋、赵永朴、谢永健</t>
    </r>
  </si>
  <si>
    <t>44</t>
  </si>
  <si>
    <t>S201910878132</t>
  </si>
  <si>
    <t>双辊薄带连铸凝固组织模拟研究</t>
  </si>
  <si>
    <r>
      <t>杨四齐</t>
    </r>
    <r>
      <rPr>
        <sz val="11"/>
        <color theme="1"/>
        <rFont val="宋体"/>
        <charset val="134"/>
        <scheme val="minor"/>
      </rPr>
      <t>、周立波、徐丽娟、王晓宇</t>
    </r>
  </si>
  <si>
    <t>马婕</t>
  </si>
  <si>
    <t>45</t>
  </si>
  <si>
    <t>S201910878133</t>
  </si>
  <si>
    <t>UiO-66-NH2纳米材料制备及吸附水环境中抗生素性能研究</t>
  </si>
  <si>
    <r>
      <t>王哲</t>
    </r>
    <r>
      <rPr>
        <sz val="11"/>
        <color theme="1"/>
        <rFont val="宋体"/>
        <charset val="134"/>
        <scheme val="minor"/>
      </rPr>
      <t>、李诗琪、范亚伟、李天程</t>
    </r>
  </si>
  <si>
    <t>46</t>
  </si>
  <si>
    <t>S201910878134</t>
  </si>
  <si>
    <t>新型铜离荧光探针的合成及识别性质研究</t>
  </si>
  <si>
    <r>
      <t>孙梦然</t>
    </r>
    <r>
      <rPr>
        <sz val="11"/>
        <color theme="1"/>
        <rFont val="宋体"/>
        <charset val="134"/>
        <scheme val="minor"/>
      </rPr>
      <t>、史武奎、刘孜怡、王明明</t>
    </r>
  </si>
  <si>
    <t>杨明娣</t>
  </si>
  <si>
    <t>47</t>
  </si>
  <si>
    <t>S201910878143</t>
  </si>
  <si>
    <t>不同形貌二硫化钼的制备及助催化性能研究</t>
  </si>
  <si>
    <r>
      <t>张梓璐</t>
    </r>
    <r>
      <rPr>
        <sz val="11"/>
        <color theme="1"/>
        <rFont val="宋体"/>
        <charset val="134"/>
        <scheme val="minor"/>
      </rPr>
      <t>、张子祥、刘泽鹏、章明志</t>
    </r>
  </si>
  <si>
    <t>张峰君</t>
  </si>
  <si>
    <t>48</t>
  </si>
  <si>
    <t>S201910878152</t>
  </si>
  <si>
    <t>壳聚糖球的制备及其吸附性研究</t>
  </si>
  <si>
    <r>
      <t>冯星</t>
    </r>
    <r>
      <rPr>
        <sz val="11"/>
        <color theme="1"/>
        <rFont val="宋体"/>
        <charset val="134"/>
        <scheme val="minor"/>
      </rPr>
      <t>、王开栋、马德生、凌嘉诚</t>
    </r>
  </si>
  <si>
    <t>任琳</t>
  </si>
  <si>
    <t>49</t>
  </si>
  <si>
    <t>S201910878153</t>
  </si>
  <si>
    <t>可注射光响应水凝胶的设计与制备</t>
  </si>
  <si>
    <r>
      <t>赵泽人</t>
    </r>
    <r>
      <rPr>
        <sz val="11"/>
        <color theme="1"/>
        <rFont val="宋体"/>
        <charset val="134"/>
        <scheme val="minor"/>
      </rPr>
      <t>、陈洋、张顺、代雷鸣</t>
    </r>
  </si>
  <si>
    <t>张璟焱</t>
  </si>
  <si>
    <t>50</t>
  </si>
  <si>
    <t>S201910878154</t>
  </si>
  <si>
    <t>基于铜MOFs复合材料的制备及其对重金属离子吸附性能研究</t>
  </si>
  <si>
    <r>
      <t>陈海艳</t>
    </r>
    <r>
      <rPr>
        <sz val="11"/>
        <color theme="1"/>
        <rFont val="宋体"/>
        <charset val="134"/>
        <scheme val="minor"/>
      </rPr>
      <t>、刘菁菁、方瑜、江梦杰</t>
    </r>
  </si>
  <si>
    <t>51</t>
  </si>
  <si>
    <t>S201910878162</t>
  </si>
  <si>
    <t>Fe3O4/Au@Ag 磁性纳米复合材料的制备及SERS性能研究</t>
  </si>
  <si>
    <r>
      <t>安迪</t>
    </r>
    <r>
      <rPr>
        <sz val="11"/>
        <color theme="1"/>
        <rFont val="宋体"/>
        <charset val="134"/>
        <scheme val="minor"/>
      </rPr>
      <t>、张雨晗</t>
    </r>
  </si>
  <si>
    <t>孙梅</t>
  </si>
  <si>
    <t>52</t>
  </si>
  <si>
    <t>S201910878163</t>
  </si>
  <si>
    <t>氮化碳基复合光催化剂的制备及性能研究</t>
  </si>
  <si>
    <r>
      <t>程姗姗</t>
    </r>
    <r>
      <rPr>
        <sz val="11"/>
        <color theme="1"/>
        <rFont val="宋体"/>
        <charset val="134"/>
        <scheme val="minor"/>
      </rPr>
      <t>、王澍、夏晓乐、杨玉</t>
    </r>
  </si>
  <si>
    <t>53</t>
  </si>
  <si>
    <t>S201910878183</t>
  </si>
  <si>
    <t>手动/电动一体化实验用多功能原料混合机</t>
  </si>
  <si>
    <r>
      <t>吕越</t>
    </r>
    <r>
      <rPr>
        <sz val="11"/>
        <color theme="1"/>
        <rFont val="宋体"/>
        <charset val="134"/>
        <scheme val="minor"/>
      </rPr>
      <t>、田婧、童启辉、彭丹丹</t>
    </r>
  </si>
  <si>
    <t>葛业君、童彬</t>
  </si>
  <si>
    <t>54</t>
  </si>
  <si>
    <t>S201910878198</t>
  </si>
  <si>
    <t>形貌可控ZnMn204的制备及其催化性能评价</t>
  </si>
  <si>
    <r>
      <t>吴成龙</t>
    </r>
    <r>
      <rPr>
        <sz val="11"/>
        <color theme="1"/>
        <rFont val="宋体"/>
        <charset val="134"/>
        <scheme val="minor"/>
      </rPr>
      <t>、陈一恒、许铮、余涛</t>
    </r>
  </si>
  <si>
    <t>55</t>
  </si>
  <si>
    <t>S201910878199</t>
  </si>
  <si>
    <t>气凝胶在外墙外保温材料中的应用研究</t>
  </si>
  <si>
    <r>
      <t>刘锡铭</t>
    </r>
    <r>
      <rPr>
        <sz val="11"/>
        <color theme="1"/>
        <rFont val="宋体"/>
        <charset val="134"/>
        <scheme val="minor"/>
      </rPr>
      <t>、孙淮男、柏新雯、孟凡成</t>
    </r>
  </si>
  <si>
    <t>姚勇、翟红侠</t>
  </si>
  <si>
    <t>56</t>
  </si>
  <si>
    <t>S201910878219</t>
  </si>
  <si>
    <t>碳钢在硫酸体系中的腐蚀研究</t>
  </si>
  <si>
    <r>
      <t>胡林晨</t>
    </r>
    <r>
      <rPr>
        <sz val="11"/>
        <color theme="1"/>
        <rFont val="宋体"/>
        <charset val="134"/>
        <scheme val="minor"/>
      </rPr>
      <t>、陈博、康飞龙、徐得时</t>
    </r>
  </si>
  <si>
    <t>57</t>
  </si>
  <si>
    <t>S201910878254</t>
  </si>
  <si>
    <t>一种环保型盾构泡沫剂及其制备</t>
  </si>
  <si>
    <r>
      <t>谢永健</t>
    </r>
    <r>
      <rPr>
        <sz val="11"/>
        <color theme="1"/>
        <rFont val="宋体"/>
        <charset val="134"/>
        <scheme val="minor"/>
      </rPr>
      <t>、屈诚、涂佳莹、陶阳</t>
    </r>
  </si>
  <si>
    <t>58</t>
  </si>
  <si>
    <t>S201910878255</t>
  </si>
  <si>
    <t>钇金属-有机骨架的构筑及其磷去除性能研究</t>
  </si>
  <si>
    <r>
      <t>陈庆典</t>
    </r>
    <r>
      <rPr>
        <sz val="11"/>
        <color theme="1"/>
        <rFont val="宋体"/>
        <charset val="134"/>
        <scheme val="minor"/>
      </rPr>
      <t>、任鹏、戴文轩</t>
    </r>
  </si>
  <si>
    <t>李海斌</t>
  </si>
  <si>
    <t>59</t>
  </si>
  <si>
    <t>S201910878256</t>
  </si>
  <si>
    <t>Mo2S/Bi2S3多功能催化剂的制备</t>
  </si>
  <si>
    <r>
      <t>邓伟康</t>
    </r>
    <r>
      <rPr>
        <sz val="11"/>
        <color theme="1"/>
        <rFont val="宋体"/>
        <charset val="134"/>
        <scheme val="minor"/>
      </rPr>
      <t>、孟庆祥、周前进</t>
    </r>
  </si>
  <si>
    <t>60</t>
  </si>
  <si>
    <t>S201910878235</t>
  </si>
  <si>
    <t>基于机器学习的建筑外观图像检索系统的实现</t>
  </si>
  <si>
    <r>
      <t>常博乐</t>
    </r>
    <r>
      <rPr>
        <sz val="11"/>
        <color theme="1"/>
        <rFont val="宋体"/>
        <charset val="134"/>
        <scheme val="minor"/>
      </rPr>
      <t>、王腾、廖立伟</t>
    </r>
  </si>
  <si>
    <t>电子与信息工程学院</t>
  </si>
  <si>
    <t>李莹莹</t>
  </si>
  <si>
    <t>61</t>
  </si>
  <si>
    <t>S201910878236</t>
  </si>
  <si>
    <t>关于《绿色之家》安卓软件的开发与制作</t>
  </si>
  <si>
    <r>
      <t>周棋</t>
    </r>
    <r>
      <rPr>
        <sz val="11"/>
        <color theme="1"/>
        <rFont val="宋体"/>
        <charset val="134"/>
        <scheme val="minor"/>
      </rPr>
      <t>、梅杰、钟超</t>
    </r>
  </si>
  <si>
    <t>梁祥莹</t>
  </si>
  <si>
    <t>62</t>
  </si>
  <si>
    <t>S201910878237</t>
  </si>
  <si>
    <t>儿童安全防护网设计</t>
  </si>
  <si>
    <r>
      <t>陈柏龄</t>
    </r>
    <r>
      <rPr>
        <sz val="11"/>
        <color theme="1"/>
        <rFont val="宋体"/>
        <charset val="134"/>
        <scheme val="minor"/>
      </rPr>
      <t>、叶勇宏、贾宗婷、陈东旭</t>
    </r>
  </si>
  <si>
    <t>王坤侠</t>
  </si>
  <si>
    <t>63</t>
  </si>
  <si>
    <t>S201910878238</t>
  </si>
  <si>
    <t>一种智能植物远程照料系统</t>
  </si>
  <si>
    <r>
      <t>王繁</t>
    </r>
    <r>
      <rPr>
        <sz val="11"/>
        <color theme="1"/>
        <rFont val="宋体"/>
        <charset val="134"/>
        <scheme val="minor"/>
      </rPr>
      <t>、李学品、王峣</t>
    </r>
  </si>
  <si>
    <t>徐荃、周春</t>
  </si>
  <si>
    <t>64</t>
  </si>
  <si>
    <t>S201910878253</t>
  </si>
  <si>
    <t>基于物联网的建筑施工塔吊安全监测系统</t>
  </si>
  <si>
    <r>
      <t>金腾</t>
    </r>
    <r>
      <rPr>
        <sz val="11"/>
        <color theme="1"/>
        <rFont val="宋体"/>
        <charset val="134"/>
        <scheme val="minor"/>
      </rPr>
      <t>、李鹏程、金民、田腾飞</t>
    </r>
  </si>
  <si>
    <t>夏巍</t>
  </si>
  <si>
    <t>65</t>
  </si>
  <si>
    <t>S201910878261</t>
  </si>
  <si>
    <t>智能化室内环境参数检测与无线控制</t>
  </si>
  <si>
    <r>
      <t>阮胜</t>
    </r>
    <r>
      <rPr>
        <sz val="11"/>
        <color theme="1"/>
        <rFont val="宋体"/>
        <charset val="134"/>
        <scheme val="minor"/>
      </rPr>
      <t>、瞿明月、方磊</t>
    </r>
  </si>
  <si>
    <t>彭金花</t>
  </si>
  <si>
    <t>66</t>
  </si>
  <si>
    <t>S201910878262</t>
  </si>
  <si>
    <t>基于Android的校园安防的设计与实现</t>
  </si>
  <si>
    <r>
      <t>孔德闫</t>
    </r>
    <r>
      <rPr>
        <sz val="11"/>
        <color theme="1"/>
        <rFont val="宋体"/>
        <charset val="134"/>
        <scheme val="minor"/>
      </rPr>
      <t>、潘庭松、徐海波、崔虎</t>
    </r>
  </si>
  <si>
    <t>张鸿恺</t>
  </si>
  <si>
    <t>67</t>
  </si>
  <si>
    <t>S201910878268</t>
  </si>
  <si>
    <t>基于惯性导航的室内定位系统的研究</t>
  </si>
  <si>
    <r>
      <t>鲁航</t>
    </r>
    <r>
      <rPr>
        <sz val="11"/>
        <color theme="1"/>
        <rFont val="宋体"/>
        <charset val="134"/>
        <scheme val="minor"/>
      </rPr>
      <t>、刘毅、祁蕴晗</t>
    </r>
  </si>
  <si>
    <t>68</t>
  </si>
  <si>
    <t>S201910878273</t>
  </si>
  <si>
    <t>基于树莓派的人体超声波红外测距报警系统</t>
  </si>
  <si>
    <r>
      <t>何昆</t>
    </r>
    <r>
      <rPr>
        <sz val="11"/>
        <color theme="1"/>
        <rFont val="宋体"/>
        <charset val="134"/>
        <scheme val="minor"/>
      </rPr>
      <t>、黄津、罗斌华、吴伟乾</t>
    </r>
  </si>
  <si>
    <t>蒋瑾</t>
  </si>
  <si>
    <t>69</t>
  </si>
  <si>
    <t>S201910878288</t>
  </si>
  <si>
    <t>基于zigbee的智能家居检测系统</t>
  </si>
  <si>
    <r>
      <t>熊风</t>
    </r>
    <r>
      <rPr>
        <sz val="11"/>
        <color theme="1"/>
        <rFont val="宋体"/>
        <charset val="134"/>
        <scheme val="minor"/>
      </rPr>
      <t>、刘慧敏、尚宇航、陈振</t>
    </r>
  </si>
  <si>
    <t>高莉</t>
  </si>
  <si>
    <t>70</t>
  </si>
  <si>
    <t>S201910878289</t>
  </si>
  <si>
    <t>面向家庭健康的智能饮水设计与实现</t>
  </si>
  <si>
    <r>
      <t>贾宗婷</t>
    </r>
    <r>
      <rPr>
        <sz val="11"/>
        <color theme="1"/>
        <rFont val="宋体"/>
        <charset val="134"/>
        <scheme val="minor"/>
      </rPr>
      <t>、姚文龙、陈柏龄、叶勇宏</t>
    </r>
  </si>
  <si>
    <t>戚鹏</t>
  </si>
  <si>
    <t>71</t>
  </si>
  <si>
    <t>S201910878290</t>
  </si>
  <si>
    <t>PTJ兼职</t>
  </si>
  <si>
    <r>
      <t>廖芮</t>
    </r>
    <r>
      <rPr>
        <sz val="11"/>
        <color theme="1"/>
        <rFont val="宋体"/>
        <charset val="134"/>
        <scheme val="minor"/>
      </rPr>
      <t>、曹雨、石仁、杨继诚</t>
    </r>
  </si>
  <si>
    <t>秦学勇</t>
  </si>
  <si>
    <t>72</t>
  </si>
  <si>
    <t>S201910878291</t>
  </si>
  <si>
    <t>基于TOF为主超声波为辅的3D建模手机可视化应用</t>
  </si>
  <si>
    <r>
      <t>杜云</t>
    </r>
    <r>
      <rPr>
        <sz val="11"/>
        <color theme="1"/>
        <rFont val="宋体"/>
        <charset val="134"/>
        <scheme val="minor"/>
      </rPr>
      <t>、曹天宇、周登波、李笑笑</t>
    </r>
  </si>
  <si>
    <t>秦学勇、樊远兵</t>
  </si>
  <si>
    <t>73</t>
  </si>
  <si>
    <t>S201910878292</t>
  </si>
  <si>
    <t>基于新工科模式的“互联网+”启发式实验 教学平台设计与开发</t>
  </si>
  <si>
    <r>
      <t>孙少祥</t>
    </r>
    <r>
      <rPr>
        <sz val="11"/>
        <color theme="1"/>
        <rFont val="宋体"/>
        <charset val="134"/>
        <scheme val="minor"/>
      </rPr>
      <t>、周文健、钱伟、邹数数</t>
    </r>
  </si>
  <si>
    <t>汪明月、周原</t>
  </si>
  <si>
    <t>74</t>
  </si>
  <si>
    <t>S201910878293</t>
  </si>
  <si>
    <t>基于回归加权混和算法的智能食谱推荐系统开发</t>
  </si>
  <si>
    <r>
      <t>李敏志</t>
    </r>
    <r>
      <rPr>
        <sz val="11"/>
        <color theme="1"/>
        <rFont val="宋体"/>
        <charset val="134"/>
        <scheme val="minor"/>
      </rPr>
      <t>、徐广钊、于博、廖加辉</t>
    </r>
  </si>
  <si>
    <t>王菲露</t>
  </si>
  <si>
    <t>75</t>
  </si>
  <si>
    <t>S201910878294</t>
  </si>
  <si>
    <t>基于数据挖掘技术的文章捕获和分类微信小程序</t>
  </si>
  <si>
    <t>王伟</t>
  </si>
  <si>
    <t>张广斌</t>
  </si>
  <si>
    <t>76</t>
  </si>
  <si>
    <t>S201910878300</t>
  </si>
  <si>
    <t>基于51单片机的智能导盲杆</t>
  </si>
  <si>
    <r>
      <t>陈子豪</t>
    </r>
    <r>
      <rPr>
        <sz val="11"/>
        <color theme="1"/>
        <rFont val="宋体"/>
        <charset val="134"/>
        <scheme val="minor"/>
      </rPr>
      <t>、贾志伟、袁威</t>
    </r>
  </si>
  <si>
    <t>孙长城</t>
  </si>
  <si>
    <t>77</t>
  </si>
  <si>
    <t>S201910878301</t>
  </si>
  <si>
    <t>智能迷你仓研究设计</t>
  </si>
  <si>
    <r>
      <t>朱治国</t>
    </r>
    <r>
      <rPr>
        <sz val="11"/>
        <color theme="1"/>
        <rFont val="宋体"/>
        <charset val="134"/>
        <scheme val="minor"/>
      </rPr>
      <t>、陈嘉、刘梦园、陈点石</t>
    </r>
  </si>
  <si>
    <t>汪淼</t>
  </si>
  <si>
    <t>78</t>
  </si>
  <si>
    <t>S201910878305</t>
  </si>
  <si>
    <t>人生规划线</t>
  </si>
  <si>
    <r>
      <t>闫曙曙</t>
    </r>
    <r>
      <rPr>
        <sz val="11"/>
        <color theme="1"/>
        <rFont val="宋体"/>
        <charset val="134"/>
        <scheme val="minor"/>
      </rPr>
      <t>、孙国超、张浩华</t>
    </r>
  </si>
  <si>
    <t>程远、王立新</t>
  </si>
  <si>
    <t>79</t>
  </si>
  <si>
    <t>S201910878306</t>
  </si>
  <si>
    <t>ROS人脸识别跟踪系统</t>
  </si>
  <si>
    <r>
      <t>田兆凯</t>
    </r>
    <r>
      <rPr>
        <sz val="11"/>
        <color theme="1"/>
        <rFont val="宋体"/>
        <charset val="134"/>
        <scheme val="minor"/>
      </rPr>
      <t>、胡兵</t>
    </r>
  </si>
  <si>
    <t>邓静、方绍正</t>
  </si>
  <si>
    <t>80</t>
  </si>
  <si>
    <t>S201910878309</t>
  </si>
  <si>
    <t>多功能儿童餐椅</t>
  </si>
  <si>
    <r>
      <t>梁少鹏</t>
    </r>
    <r>
      <rPr>
        <sz val="11"/>
        <color theme="1"/>
        <rFont val="宋体"/>
        <charset val="134"/>
        <scheme val="minor"/>
      </rPr>
      <t>、沈朝群、戴葛鹏、应慧</t>
    </r>
  </si>
  <si>
    <t>马玉平</t>
  </si>
  <si>
    <t>81</t>
  </si>
  <si>
    <t>S201910878310</t>
  </si>
  <si>
    <t>一站式自助自习室微信小程序管理系统</t>
  </si>
  <si>
    <r>
      <t>祝迪</t>
    </r>
    <r>
      <rPr>
        <sz val="11"/>
        <color theme="1"/>
        <rFont val="宋体"/>
        <charset val="134"/>
        <scheme val="minor"/>
      </rPr>
      <t>、张峰</t>
    </r>
  </si>
  <si>
    <t>汪莉丽</t>
  </si>
  <si>
    <t>82</t>
  </si>
  <si>
    <t>S201910878312</t>
  </si>
  <si>
    <t>新时代高校学生生态素养调查与分析</t>
  </si>
  <si>
    <r>
      <t>朱海军</t>
    </r>
    <r>
      <rPr>
        <sz val="11"/>
        <color theme="1"/>
        <rFont val="宋体"/>
        <charset val="134"/>
        <scheme val="minor"/>
      </rPr>
      <t>、张全笑、宗洵、何兴龙</t>
    </r>
  </si>
  <si>
    <t>丁贞权</t>
  </si>
  <si>
    <t>83</t>
  </si>
  <si>
    <t>S201910878313</t>
  </si>
  <si>
    <t>基于腾讯AI开发平台的个性化机器人设计</t>
  </si>
  <si>
    <r>
      <t>蒋瑞杰</t>
    </r>
    <r>
      <rPr>
        <sz val="11"/>
        <color theme="1"/>
        <rFont val="宋体"/>
        <charset val="134"/>
        <scheme val="minor"/>
      </rPr>
      <t>、王钰润、田晓彤、秦浩</t>
    </r>
  </si>
  <si>
    <t>解建侠、孙富康</t>
  </si>
  <si>
    <t>84</t>
  </si>
  <si>
    <t>S201910878318</t>
  </si>
  <si>
    <t>新时代高校学生社团发展调查与分析</t>
  </si>
  <si>
    <r>
      <t>冯相东</t>
    </r>
    <r>
      <rPr>
        <sz val="11"/>
        <color theme="1"/>
        <rFont val="宋体"/>
        <charset val="134"/>
        <scheme val="minor"/>
      </rPr>
      <t>、常翔、丁瑞臣、谢贤同</t>
    </r>
  </si>
  <si>
    <t>85</t>
  </si>
  <si>
    <t>S201910878319</t>
  </si>
  <si>
    <t>智能化动态监测与调控水产养殖池</t>
  </si>
  <si>
    <r>
      <t>张振宇</t>
    </r>
    <r>
      <rPr>
        <sz val="11"/>
        <color theme="1"/>
        <rFont val="宋体"/>
        <charset val="134"/>
        <scheme val="minor"/>
      </rPr>
      <t>、朱甲一、王思文、白舸</t>
    </r>
  </si>
  <si>
    <t>宋杨</t>
  </si>
  <si>
    <t>86</t>
  </si>
  <si>
    <t>S201910878320</t>
  </si>
  <si>
    <t>智能无人早餐机</t>
  </si>
  <si>
    <r>
      <t>张先波</t>
    </r>
    <r>
      <rPr>
        <sz val="11"/>
        <color theme="1"/>
        <rFont val="宋体"/>
        <charset val="134"/>
        <scheme val="minor"/>
      </rPr>
      <t>、洪道定、王彦昀</t>
    </r>
  </si>
  <si>
    <t>徐勇</t>
  </si>
  <si>
    <t>87</t>
  </si>
  <si>
    <t>S201910878321</t>
  </si>
  <si>
    <t>今天吃啥哟</t>
  </si>
  <si>
    <r>
      <t>孙起</t>
    </r>
    <r>
      <rPr>
        <sz val="11"/>
        <color theme="1"/>
        <rFont val="宋体"/>
        <charset val="134"/>
        <scheme val="minor"/>
      </rPr>
      <t>、王玉敏</t>
    </r>
  </si>
  <si>
    <t>章曙光、钟娟</t>
  </si>
  <si>
    <t>88</t>
  </si>
  <si>
    <t>S201910878329</t>
  </si>
  <si>
    <t>可定位智能勘探机器人</t>
  </si>
  <si>
    <r>
      <t>王晓青</t>
    </r>
    <r>
      <rPr>
        <sz val="11"/>
        <color theme="1"/>
        <rFont val="宋体"/>
        <charset val="134"/>
        <scheme val="minor"/>
      </rPr>
      <t>、薛永强、李鹏程、姚昌瑀</t>
    </r>
  </si>
  <si>
    <t>89</t>
  </si>
  <si>
    <t>S201910878330</t>
  </si>
  <si>
    <t>基于Python的智能灌溉技术</t>
  </si>
  <si>
    <r>
      <t>吴昌盛</t>
    </r>
    <r>
      <rPr>
        <sz val="11"/>
        <color theme="1"/>
        <rFont val="宋体"/>
        <charset val="134"/>
        <scheme val="minor"/>
      </rPr>
      <t>、徐江一、汪栋、刘辰然</t>
    </r>
  </si>
  <si>
    <t>张润梅</t>
  </si>
  <si>
    <t>90</t>
  </si>
  <si>
    <t>S201910878331</t>
  </si>
  <si>
    <t>基于SLAM建图原理的迎宾型服务机器人</t>
  </si>
  <si>
    <r>
      <t>马跃</t>
    </r>
    <r>
      <rPr>
        <sz val="11"/>
        <color theme="1"/>
        <rFont val="宋体"/>
        <charset val="134"/>
        <scheme val="minor"/>
      </rPr>
      <t>、杨阳、蒋旭、李华峰</t>
    </r>
  </si>
  <si>
    <t>张媛</t>
  </si>
  <si>
    <t>91</t>
  </si>
  <si>
    <t>S201910878332</t>
  </si>
  <si>
    <t>面向大学生的个性化职业规划APP</t>
  </si>
  <si>
    <r>
      <t>吴浠玮</t>
    </r>
    <r>
      <rPr>
        <sz val="11"/>
        <color theme="1"/>
        <rFont val="宋体"/>
        <charset val="134"/>
        <scheme val="minor"/>
      </rPr>
      <t>、朱敬瑶、袁先鹏</t>
    </r>
  </si>
  <si>
    <t>周洁、朱徐来</t>
  </si>
  <si>
    <t>92</t>
  </si>
  <si>
    <t>S201910878336</t>
  </si>
  <si>
    <t>室内智能家居安防系统</t>
  </si>
  <si>
    <r>
      <t>王源庆</t>
    </r>
    <r>
      <rPr>
        <sz val="11"/>
        <color theme="1"/>
        <rFont val="宋体"/>
        <charset val="134"/>
        <scheme val="minor"/>
      </rPr>
      <t>、杨珍珍、邹晨安</t>
    </r>
  </si>
  <si>
    <t>93</t>
  </si>
  <si>
    <t>S201910878337</t>
  </si>
  <si>
    <t>基于多传感器的智能稻草人系统</t>
  </si>
  <si>
    <r>
      <t>王晓芳</t>
    </r>
    <r>
      <rPr>
        <sz val="11"/>
        <color theme="1"/>
        <rFont val="宋体"/>
        <charset val="134"/>
        <scheme val="minor"/>
      </rPr>
      <t>、吴子颖、喻健州、王传孟</t>
    </r>
  </si>
  <si>
    <t>94</t>
  </si>
  <si>
    <t>S201910878338</t>
  </si>
  <si>
    <t>基于互联网平台易班下党员活动日开展的研究</t>
  </si>
  <si>
    <r>
      <t>汪龙飞</t>
    </r>
    <r>
      <rPr>
        <sz val="11"/>
        <color theme="1"/>
        <rFont val="宋体"/>
        <charset val="134"/>
        <scheme val="minor"/>
      </rPr>
      <t>、韩想想、王钰润、彭淑婷</t>
    </r>
  </si>
  <si>
    <t>方绍正</t>
  </si>
  <si>
    <t>95</t>
  </si>
  <si>
    <t>S201910878339</t>
  </si>
  <si>
    <t>图书馆智能防占座系统</t>
  </si>
  <si>
    <r>
      <t>杨芬</t>
    </r>
    <r>
      <rPr>
        <sz val="11"/>
        <color theme="1"/>
        <rFont val="宋体"/>
        <charset val="134"/>
        <scheme val="minor"/>
      </rPr>
      <t>、陈成、朱紫影、邹梦磊</t>
    </r>
  </si>
  <si>
    <t>苏亮亮</t>
  </si>
  <si>
    <t>96</t>
  </si>
  <si>
    <t>S201910878340</t>
  </si>
  <si>
    <t>面向大学生的信息迅捷传递</t>
  </si>
  <si>
    <r>
      <t>张龙</t>
    </r>
    <r>
      <rPr>
        <sz val="11"/>
        <color theme="1"/>
        <rFont val="宋体"/>
        <charset val="134"/>
        <scheme val="minor"/>
      </rPr>
      <t>、李玉双、宋琼洲、陈龙</t>
    </r>
  </si>
  <si>
    <t>孙光灵、章曙光</t>
  </si>
  <si>
    <t>97</t>
  </si>
  <si>
    <t>S201910878341</t>
  </si>
  <si>
    <t>基于c51单片机的多功能刹车辅助系统的设计</t>
  </si>
  <si>
    <r>
      <t>赵跃</t>
    </r>
    <r>
      <rPr>
        <sz val="11"/>
        <color theme="1"/>
        <rFont val="宋体"/>
        <charset val="134"/>
        <scheme val="minor"/>
      </rPr>
      <t>、褚书豪、李嘉琪、张亮</t>
    </r>
  </si>
  <si>
    <t>朱徐来</t>
  </si>
  <si>
    <t>98</t>
  </si>
  <si>
    <t>S201910878353S</t>
  </si>
  <si>
    <t>基于云计算的智能垃圾分类系统</t>
  </si>
  <si>
    <t>创业实践项目</t>
  </si>
  <si>
    <r>
      <t>吕盟</t>
    </r>
    <r>
      <rPr>
        <sz val="11"/>
        <color theme="1"/>
        <rFont val="宋体"/>
        <charset val="134"/>
        <scheme val="minor"/>
      </rPr>
      <t>、刘浩、陈健、杨磊</t>
    </r>
  </si>
  <si>
    <t>王涛</t>
  </si>
  <si>
    <t>99</t>
  </si>
  <si>
    <t>S201910878376X</t>
  </si>
  <si>
    <t>点点超级校园</t>
  </si>
  <si>
    <t>创业训练项目</t>
  </si>
  <si>
    <r>
      <t>余绍财</t>
    </r>
    <r>
      <rPr>
        <sz val="11"/>
        <color theme="1"/>
        <rFont val="宋体"/>
        <charset val="134"/>
        <scheme val="minor"/>
      </rPr>
      <t>、林纯、吴俊杰、杜康隆</t>
    </r>
  </si>
  <si>
    <t>杨亚龙、何寅曦</t>
  </si>
  <si>
    <t>100</t>
  </si>
  <si>
    <t>S201910878378X</t>
  </si>
  <si>
    <t>墨言摄影工作室</t>
  </si>
  <si>
    <r>
      <t>狄宗哲</t>
    </r>
    <r>
      <rPr>
        <sz val="11"/>
        <color theme="1"/>
        <rFont val="宋体"/>
        <charset val="134"/>
        <scheme val="minor"/>
      </rPr>
      <t>、潘笑宇、焦梦雅、刘佳琦</t>
    </r>
  </si>
  <si>
    <t>樊远兵</t>
  </si>
  <si>
    <t>101</t>
  </si>
  <si>
    <t>18211010222</t>
  </si>
  <si>
    <t>互联网+视阈下徽文化传承之旅</t>
  </si>
  <si>
    <r>
      <t>万雨佳</t>
    </r>
    <r>
      <rPr>
        <sz val="11"/>
        <color theme="1"/>
        <rFont val="宋体"/>
        <charset val="134"/>
        <scheme val="minor"/>
      </rPr>
      <t>、程世娇、彭珂、胡祥</t>
    </r>
  </si>
  <si>
    <t>公共管理学院</t>
  </si>
  <si>
    <t>姚晔、袁家德</t>
  </si>
  <si>
    <t>102</t>
  </si>
  <si>
    <t>S201910878003</t>
  </si>
  <si>
    <t>新时代的互联网“社区通”平台构建</t>
  </si>
  <si>
    <r>
      <t>裴新雅</t>
    </r>
    <r>
      <rPr>
        <sz val="11"/>
        <color theme="1"/>
        <rFont val="宋体"/>
        <charset val="134"/>
        <scheme val="minor"/>
      </rPr>
      <t>、杨赫宸、王娅琴、钱锐</t>
    </r>
  </si>
  <si>
    <t>王敏</t>
  </si>
  <si>
    <t>103</t>
  </si>
  <si>
    <t>S201910878102</t>
  </si>
  <si>
    <t>“租售同权”背景下城市住房问题与对策研究 ——基于合肥市租房市场调查分析</t>
  </si>
  <si>
    <r>
      <t>石红霞</t>
    </r>
    <r>
      <rPr>
        <sz val="11"/>
        <color theme="1"/>
        <rFont val="宋体"/>
        <charset val="134"/>
        <scheme val="minor"/>
      </rPr>
      <t>、慕思雨、王其若、许东辉</t>
    </r>
  </si>
  <si>
    <t>夏莲</t>
  </si>
  <si>
    <t>104</t>
  </si>
  <si>
    <t>S201910878103</t>
  </si>
  <si>
    <t>乡村振兴背景下农村电商人才开发的ASD策略研究</t>
  </si>
  <si>
    <r>
      <t>马婕菲</t>
    </r>
    <r>
      <rPr>
        <sz val="11"/>
        <color theme="1"/>
        <rFont val="宋体"/>
        <charset val="134"/>
        <scheme val="minor"/>
      </rPr>
      <t>、徐静、刘媛媛、方自强</t>
    </r>
  </si>
  <si>
    <t>陈松林</t>
  </si>
  <si>
    <t>105</t>
  </si>
  <si>
    <t>S201910878104</t>
  </si>
  <si>
    <t>关于银联支付盗刷问题的调查报告</t>
  </si>
  <si>
    <r>
      <t>马家宝</t>
    </r>
    <r>
      <rPr>
        <sz val="11"/>
        <color theme="1"/>
        <rFont val="宋体"/>
        <charset val="134"/>
        <scheme val="minor"/>
      </rPr>
      <t>、顾清、宁军候、马灵玲</t>
    </r>
  </si>
  <si>
    <t>程建华</t>
  </si>
  <si>
    <t>106</t>
  </si>
  <si>
    <t>S201910878105</t>
  </si>
  <si>
    <t>高校网络课程建设现状与展望的调研——以安徽建筑大学为例</t>
  </si>
  <si>
    <r>
      <t>蔡荣</t>
    </r>
    <r>
      <rPr>
        <sz val="11"/>
        <color theme="1"/>
        <rFont val="宋体"/>
        <charset val="134"/>
        <scheme val="minor"/>
      </rPr>
      <t>、潘新洁、万杨旭</t>
    </r>
  </si>
  <si>
    <t>朱庆生</t>
  </si>
  <si>
    <t>107</t>
  </si>
  <si>
    <t>S201910878166</t>
  </si>
  <si>
    <t>高校食堂满意度评价体系构建——基于AHP层次分析法</t>
  </si>
  <si>
    <r>
      <t>王捷</t>
    </r>
    <r>
      <rPr>
        <sz val="11"/>
        <color theme="1"/>
        <rFont val="宋体"/>
        <charset val="134"/>
        <scheme val="minor"/>
      </rPr>
      <t>、朱玥、顾黎明</t>
    </r>
  </si>
  <si>
    <t>储叶青、蔡弘</t>
  </si>
  <si>
    <t>108</t>
  </si>
  <si>
    <t>S201910878175</t>
  </si>
  <si>
    <t>新时代大学生对太阳能手机的接受度</t>
  </si>
  <si>
    <r>
      <t>张弘扬</t>
    </r>
    <r>
      <rPr>
        <sz val="11"/>
        <color theme="1"/>
        <rFont val="宋体"/>
        <charset val="134"/>
        <scheme val="minor"/>
      </rPr>
      <t>、胡梦婷、蒋勇、江瑾</t>
    </r>
  </si>
  <si>
    <t>吴珍</t>
  </si>
  <si>
    <t>109</t>
  </si>
  <si>
    <t>S201910878186</t>
  </si>
  <si>
    <t>法律视角下农产品价格异常波动与稳定机制研究 —— 以安徽省为例</t>
  </si>
  <si>
    <r>
      <t>齐新月</t>
    </r>
    <r>
      <rPr>
        <sz val="11"/>
        <color theme="1"/>
        <rFont val="宋体"/>
        <charset val="134"/>
        <scheme val="minor"/>
      </rPr>
      <t>、李婉、李可心</t>
    </r>
  </si>
  <si>
    <t>110</t>
  </si>
  <si>
    <t>S201910878187</t>
  </si>
  <si>
    <t>“健康中国”视角下我国大学生健康管理体系构建现状及发展探讨</t>
  </si>
  <si>
    <r>
      <t>武堂帝</t>
    </r>
    <r>
      <rPr>
        <sz val="11"/>
        <color theme="1"/>
        <rFont val="宋体"/>
        <charset val="134"/>
        <scheme val="minor"/>
      </rPr>
      <t>、操婕、唐祥、陈诚</t>
    </r>
  </si>
  <si>
    <t>刘晨</t>
  </si>
  <si>
    <t>111</t>
  </si>
  <si>
    <t>S201910878188</t>
  </si>
  <si>
    <t>当代大学生对新兴网络语言态度的调查研究</t>
  </si>
  <si>
    <r>
      <t>田未</t>
    </r>
    <r>
      <rPr>
        <sz val="11"/>
        <color theme="1"/>
        <rFont val="宋体"/>
        <charset val="134"/>
        <scheme val="minor"/>
      </rPr>
      <t>、程祥、徐恩婵、王旭</t>
    </r>
  </si>
  <si>
    <t>宋妙君</t>
  </si>
  <si>
    <t>112</t>
  </si>
  <si>
    <t>S201910878203</t>
  </si>
  <si>
    <t>治理体系现代化进程中我国大学校长的角色强化</t>
  </si>
  <si>
    <r>
      <t>宫傲</t>
    </r>
    <r>
      <rPr>
        <sz val="11"/>
        <color theme="1"/>
        <rFont val="宋体"/>
        <charset val="134"/>
        <scheme val="minor"/>
      </rPr>
      <t>、花家俊、陈兰兰、孟莹莹</t>
    </r>
  </si>
  <si>
    <t>葛建化</t>
  </si>
  <si>
    <t>113</t>
  </si>
  <si>
    <t>S201910878279</t>
  </si>
  <si>
    <t>“一站式”大数据法律服务平台之建筑房地产法律</t>
  </si>
  <si>
    <r>
      <t>蒋彬倩</t>
    </r>
    <r>
      <rPr>
        <sz val="11"/>
        <color theme="1"/>
        <rFont val="宋体"/>
        <charset val="134"/>
        <scheme val="minor"/>
      </rPr>
      <t>、欧开畅、吴迪、鲍阳阳</t>
    </r>
  </si>
  <si>
    <t>袁家德</t>
  </si>
  <si>
    <t>114</t>
  </si>
  <si>
    <t>幼师职业生存现状调查与研究——以安徽省为例</t>
  </si>
  <si>
    <t>宋玉</t>
  </si>
  <si>
    <t>储叶青</t>
  </si>
  <si>
    <t>115</t>
  </si>
  <si>
    <t>合肥市共享单车管理问题研究</t>
  </si>
  <si>
    <t>朱贵华</t>
  </si>
  <si>
    <t>黄佳豪</t>
  </si>
  <si>
    <t>116</t>
  </si>
  <si>
    <t>安徽省普通本科院校学生考研动机问题研究</t>
  </si>
  <si>
    <t>鲍倩</t>
  </si>
  <si>
    <t>程家福</t>
  </si>
  <si>
    <t>117</t>
  </si>
  <si>
    <t>幼师人才开发服务</t>
  </si>
  <si>
    <t>彭志胜</t>
  </si>
  <si>
    <t>118</t>
  </si>
  <si>
    <t>新时期中国社会保障面临的挑战及其路径探究</t>
  </si>
  <si>
    <t>吴寒青</t>
  </si>
  <si>
    <t>王喆</t>
  </si>
  <si>
    <t>119</t>
  </si>
  <si>
    <t xml:space="preserve"> 合肥市家庭医生签约服务问题研究</t>
  </si>
  <si>
    <t>孟锦绣</t>
  </si>
  <si>
    <t>120</t>
  </si>
  <si>
    <t>农村老人文化生活改善策略研究-以F村为例</t>
  </si>
  <si>
    <t>胡昌运</t>
  </si>
  <si>
    <t>121</t>
  </si>
  <si>
    <t>我国失能老人长期照护的模式研究</t>
  </si>
  <si>
    <t>王琪琳</t>
  </si>
  <si>
    <t>孟昉,赵勇</t>
  </si>
  <si>
    <t>122</t>
  </si>
  <si>
    <t>基于实地调研下不动产登记数据库建立现状的数据共享研究</t>
  </si>
  <si>
    <t>孙流圆</t>
  </si>
  <si>
    <t>鲁帆</t>
  </si>
  <si>
    <t>123</t>
  </si>
  <si>
    <t>合肥市大学生送餐服务调查</t>
  </si>
  <si>
    <t>刘叔同</t>
  </si>
  <si>
    <t>124</t>
  </si>
  <si>
    <t>S201910878027</t>
  </si>
  <si>
    <t>抗生素氧氟沙星对生物除磷效果的影响</t>
  </si>
  <si>
    <r>
      <t>陈茂森</t>
    </r>
    <r>
      <rPr>
        <sz val="11"/>
        <color theme="1"/>
        <rFont val="宋体"/>
        <charset val="134"/>
        <scheme val="minor"/>
      </rPr>
      <t>、徐行、黄渊博、孙迅</t>
    </r>
  </si>
  <si>
    <t>环境与能源工程学院</t>
  </si>
  <si>
    <t>张华</t>
  </si>
  <si>
    <t>125</t>
  </si>
  <si>
    <t>S201910878028</t>
  </si>
  <si>
    <t>亚铁离子对生物除磷过程中细胞内聚磷的影响</t>
  </si>
  <si>
    <r>
      <t>张涵</t>
    </r>
    <r>
      <rPr>
        <sz val="11"/>
        <color theme="1"/>
        <rFont val="宋体"/>
        <charset val="134"/>
        <scheme val="minor"/>
      </rPr>
      <t>、杨源、赵成伟、杨洪涛</t>
    </r>
  </si>
  <si>
    <t>126</t>
  </si>
  <si>
    <t>S201910878029</t>
  </si>
  <si>
    <t>新型种植屋面的基质配比对雨水水质影响的研究</t>
  </si>
  <si>
    <r>
      <t>邵醒醒</t>
    </r>
    <r>
      <rPr>
        <sz val="11"/>
        <color theme="1"/>
        <rFont val="宋体"/>
        <charset val="134"/>
        <scheme val="minor"/>
      </rPr>
      <t>、张一新、赵继鹏、孙振达</t>
    </r>
  </si>
  <si>
    <t>朱曙光</t>
  </si>
  <si>
    <t>127</t>
  </si>
  <si>
    <t>S201910878047</t>
  </si>
  <si>
    <t>金负载磁性氧化物催化氧化碳烟颗粒</t>
  </si>
  <si>
    <r>
      <t>张强</t>
    </r>
    <r>
      <rPr>
        <sz val="11"/>
        <color theme="1"/>
        <rFont val="宋体"/>
        <charset val="134"/>
        <scheme val="minor"/>
      </rPr>
      <t>、毕嘉瑞、薛健、郭祥瑞</t>
    </r>
  </si>
  <si>
    <t>胡超</t>
  </si>
  <si>
    <t>128</t>
  </si>
  <si>
    <t>S201910878048</t>
  </si>
  <si>
    <t>城市污水处理系统中微生物多样性研究</t>
  </si>
  <si>
    <r>
      <t>赵锦康</t>
    </r>
    <r>
      <rPr>
        <sz val="11"/>
        <color theme="1"/>
        <rFont val="宋体"/>
        <charset val="134"/>
        <scheme val="minor"/>
      </rPr>
      <t>、王禹、刘荣捷、陈惬</t>
    </r>
  </si>
  <si>
    <t>王莉</t>
  </si>
  <si>
    <t>129</t>
  </si>
  <si>
    <t>S201910878060</t>
  </si>
  <si>
    <t>新型水中除氟纳米材料的制备与研究</t>
  </si>
  <si>
    <r>
      <t>王晓燕</t>
    </r>
    <r>
      <rPr>
        <sz val="11"/>
        <color theme="1"/>
        <rFont val="宋体"/>
        <charset val="134"/>
        <scheme val="minor"/>
      </rPr>
      <t>、李静、姜东生、杨小米</t>
    </r>
  </si>
  <si>
    <t>王健、朱曙光</t>
  </si>
  <si>
    <t>130</t>
  </si>
  <si>
    <t>S201910878063</t>
  </si>
  <si>
    <t>一种新型可移动除尘净化装置</t>
  </si>
  <si>
    <r>
      <t>王雪</t>
    </r>
    <r>
      <rPr>
        <sz val="11"/>
        <color theme="1"/>
        <rFont val="宋体"/>
        <charset val="134"/>
        <scheme val="minor"/>
      </rPr>
      <t>、吴振虎、陈茜茜、杨叶尉</t>
    </r>
  </si>
  <si>
    <t>张虎</t>
  </si>
  <si>
    <t>131</t>
  </si>
  <si>
    <t>S201910878070</t>
  </si>
  <si>
    <t>基于谷歌遥感云计算平台的安徽省生态环境变化研究</t>
  </si>
  <si>
    <r>
      <t>魏铭轩</t>
    </r>
    <r>
      <rPr>
        <sz val="11"/>
        <color theme="1"/>
        <rFont val="宋体"/>
        <charset val="134"/>
        <scheme val="minor"/>
      </rPr>
      <t>、袁静、张衡、王俊伟</t>
    </r>
  </si>
  <si>
    <t>解华明</t>
  </si>
  <si>
    <t>132</t>
  </si>
  <si>
    <t>S201910878071</t>
  </si>
  <si>
    <t>土壤重金属-农药复合污染物对植物生长影响及阻控机制</t>
  </si>
  <si>
    <r>
      <t>吴香香</t>
    </r>
    <r>
      <rPr>
        <sz val="11"/>
        <color theme="1"/>
        <rFont val="宋体"/>
        <charset val="134"/>
        <scheme val="minor"/>
      </rPr>
      <t>、夏琨、方慧明、谭文韬</t>
    </r>
  </si>
  <si>
    <t>张瑾</t>
  </si>
  <si>
    <t>133</t>
  </si>
  <si>
    <t>S201910878081</t>
  </si>
  <si>
    <t>基于RS的安庆市环境生态变化监测研究</t>
  </si>
  <si>
    <r>
      <t>张赛赛</t>
    </r>
    <r>
      <rPr>
        <sz val="11"/>
        <color theme="1"/>
        <rFont val="宋体"/>
        <charset val="134"/>
        <scheme val="minor"/>
      </rPr>
      <t>、沈和昕、梅雅芳、王婵玉</t>
    </r>
  </si>
  <si>
    <t>陈广洲</t>
  </si>
  <si>
    <t>134</t>
  </si>
  <si>
    <t>S201910878082</t>
  </si>
  <si>
    <t>极端热负荷条件下基于PCM相变技术的新型散热片设计</t>
  </si>
  <si>
    <r>
      <t>曹星航</t>
    </r>
    <r>
      <rPr>
        <sz val="11"/>
        <color theme="1"/>
        <rFont val="宋体"/>
        <charset val="134"/>
        <scheme val="minor"/>
      </rPr>
      <t>、舒爽、江远、刘威</t>
    </r>
  </si>
  <si>
    <t>吕科锋</t>
  </si>
  <si>
    <t>135</t>
  </si>
  <si>
    <t>S201910878083</t>
  </si>
  <si>
    <t>基于金属有机骨架的有机污染物固相萃取技术</t>
  </si>
  <si>
    <r>
      <t>姜盈盈</t>
    </r>
    <r>
      <rPr>
        <sz val="11"/>
        <color theme="1"/>
        <rFont val="宋体"/>
        <charset val="134"/>
        <scheme val="minor"/>
      </rPr>
      <t>、唐孝强、谭小璇、王传琳</t>
    </r>
  </si>
  <si>
    <t>唐建设</t>
  </si>
  <si>
    <t>136</t>
  </si>
  <si>
    <t>S201910878108</t>
  </si>
  <si>
    <t>有机染料污染的植物修复技术研究</t>
  </si>
  <si>
    <r>
      <t>黄映媚</t>
    </r>
    <r>
      <rPr>
        <sz val="11"/>
        <color theme="1"/>
        <rFont val="宋体"/>
        <charset val="134"/>
        <scheme val="minor"/>
      </rPr>
      <t>、张灏、叶浩言、肖阳</t>
    </r>
  </si>
  <si>
    <t>鲍立宁</t>
  </si>
  <si>
    <t>137</t>
  </si>
  <si>
    <t>S201910878123</t>
  </si>
  <si>
    <t>烟气余热再生除湿剂系统性能研究</t>
  </si>
  <si>
    <r>
      <t>朱金伟</t>
    </r>
    <r>
      <rPr>
        <sz val="11"/>
        <color theme="1"/>
        <rFont val="宋体"/>
        <charset val="134"/>
        <scheme val="minor"/>
      </rPr>
      <t>、孙宏恩、宣阳</t>
    </r>
  </si>
  <si>
    <t>王庚</t>
  </si>
  <si>
    <t>138</t>
  </si>
  <si>
    <t>S201910878124</t>
  </si>
  <si>
    <t>磁性壳聚糖负载污泥生物炭制备及其对抗生素去除效能研究</t>
  </si>
  <si>
    <r>
      <t>朱无悔</t>
    </r>
    <r>
      <rPr>
        <sz val="11"/>
        <color theme="1"/>
        <rFont val="宋体"/>
        <charset val="134"/>
        <scheme val="minor"/>
      </rPr>
      <t>、朱晗彬、陈子杨、李世兴</t>
    </r>
  </si>
  <si>
    <t>伍昌年</t>
  </si>
  <si>
    <t>139</t>
  </si>
  <si>
    <t>S201910878125</t>
  </si>
  <si>
    <t>石化炼油厂废气燃烧的热量回收</t>
  </si>
  <si>
    <r>
      <t>张尹</t>
    </r>
    <r>
      <rPr>
        <sz val="11"/>
        <color theme="1"/>
        <rFont val="宋体"/>
        <charset val="134"/>
        <scheme val="minor"/>
      </rPr>
      <t>、孟兵兵、董婷、刘万鸽</t>
    </r>
  </si>
  <si>
    <t>140</t>
  </si>
  <si>
    <t>S201910878140</t>
  </si>
  <si>
    <t>基于InVest的国家级自然保护区升金湖湿地生态服务功能价值评估</t>
  </si>
  <si>
    <r>
      <t>汪桂青</t>
    </r>
    <r>
      <rPr>
        <sz val="11"/>
        <color theme="1"/>
        <rFont val="宋体"/>
        <charset val="134"/>
        <scheme val="minor"/>
      </rPr>
      <t>、钱云飞、吴强、吴洋</t>
    </r>
  </si>
  <si>
    <t>141</t>
  </si>
  <si>
    <t>S201910878141</t>
  </si>
  <si>
    <t>利用冷却水冷凝热的再热式空调的节能研究</t>
  </si>
  <si>
    <r>
      <t>程君艳</t>
    </r>
    <r>
      <rPr>
        <sz val="11"/>
        <color theme="1"/>
        <rFont val="宋体"/>
        <charset val="134"/>
        <scheme val="minor"/>
      </rPr>
      <t>、吴倩、沈雪晴、胡惠然</t>
    </r>
  </si>
  <si>
    <t>王晏平</t>
  </si>
  <si>
    <t>142</t>
  </si>
  <si>
    <t>S201910878142</t>
  </si>
  <si>
    <t>超声波协同温度和PH有效处理剩余污泥的研究</t>
  </si>
  <si>
    <r>
      <t>郑健康</t>
    </r>
    <r>
      <rPr>
        <sz val="11"/>
        <color theme="1"/>
        <rFont val="宋体"/>
        <charset val="134"/>
        <scheme val="minor"/>
      </rPr>
      <t>、陈茂森、李仕峰、刘柯</t>
    </r>
  </si>
  <si>
    <t>143</t>
  </si>
  <si>
    <t>S201910878150</t>
  </si>
  <si>
    <t>高钙镁离子对ASBR处理垃圾渗滤液过程中微生物种群结构的影响</t>
  </si>
  <si>
    <r>
      <t>徐昕欣</t>
    </r>
    <r>
      <rPr>
        <sz val="11"/>
        <color theme="1"/>
        <rFont val="宋体"/>
        <charset val="134"/>
        <scheme val="minor"/>
      </rPr>
      <t>、王迪、徐宝霞</t>
    </r>
  </si>
  <si>
    <t>黄健</t>
  </si>
  <si>
    <t>144</t>
  </si>
  <si>
    <t>S201910878151</t>
  </si>
  <si>
    <t>不同覆盖措施条件下土壤水分的变化</t>
  </si>
  <si>
    <r>
      <t>朱昌鑫</t>
    </r>
    <r>
      <rPr>
        <sz val="11"/>
        <color theme="1"/>
        <rFont val="宋体"/>
        <charset val="134"/>
        <scheme val="minor"/>
      </rPr>
      <t>、吴寒、顾凯、伋永波</t>
    </r>
  </si>
  <si>
    <t>王翔翔</t>
  </si>
  <si>
    <t>145</t>
  </si>
  <si>
    <t>S201910878161</t>
  </si>
  <si>
    <t>校园水体浮游生物现状调查</t>
  </si>
  <si>
    <r>
      <t>张香港</t>
    </r>
    <r>
      <rPr>
        <sz val="11"/>
        <color theme="1"/>
        <rFont val="宋体"/>
        <charset val="134"/>
        <scheme val="minor"/>
      </rPr>
      <t>、彭鹏、何运宝、陈冠声</t>
    </r>
  </si>
  <si>
    <t>钱婧</t>
  </si>
  <si>
    <t>146</t>
  </si>
  <si>
    <t>S201910878172</t>
  </si>
  <si>
    <t>人工曝气进行河流上覆水生物脱氮过程中总氮的近红外光谱分析</t>
  </si>
  <si>
    <r>
      <t>王钰</t>
    </r>
    <r>
      <rPr>
        <sz val="11"/>
        <color theme="1"/>
        <rFont val="宋体"/>
        <charset val="134"/>
        <scheme val="minor"/>
      </rPr>
      <t>、李佳辉、李晴、童海蛟</t>
    </r>
  </si>
  <si>
    <t>147</t>
  </si>
  <si>
    <t>S201910878181</t>
  </si>
  <si>
    <t>城市水体微量元素时空分布特征</t>
  </si>
  <si>
    <r>
      <t>王灿</t>
    </r>
    <r>
      <rPr>
        <sz val="11"/>
        <color theme="1"/>
        <rFont val="宋体"/>
        <charset val="134"/>
        <scheme val="minor"/>
      </rPr>
      <t>、陈玮、高晶晶、陈颖</t>
    </r>
  </si>
  <si>
    <t>洪桂云</t>
  </si>
  <si>
    <t>148</t>
  </si>
  <si>
    <t>S201910878182</t>
  </si>
  <si>
    <t>对特殊气候或常规能源供应困难条件下太阳能溶液除湿空调系统的节能效果及在合肥地区夏季除湿性能的数值模拟与实验研究</t>
  </si>
  <si>
    <r>
      <t>黄钱兵</t>
    </r>
    <r>
      <rPr>
        <sz val="11"/>
        <color theme="1"/>
        <rFont val="宋体"/>
        <charset val="134"/>
        <scheme val="minor"/>
      </rPr>
      <t>、范双、钱振鹏、丁煜</t>
    </r>
  </si>
  <si>
    <t>马进伟</t>
  </si>
  <si>
    <t>149</t>
  </si>
  <si>
    <t>S201910878192</t>
  </si>
  <si>
    <t>基于MODIS积雪产品的安徽省积雪覆盖监测及猝发型雪灾评估研究</t>
  </si>
  <si>
    <r>
      <t>杨婉婷</t>
    </r>
    <r>
      <rPr>
        <sz val="11"/>
        <color theme="1"/>
        <rFont val="宋体"/>
        <charset val="134"/>
        <scheme val="minor"/>
      </rPr>
      <t>、贺海浪、陈颖、刘凯</t>
    </r>
  </si>
  <si>
    <t>陈军</t>
  </si>
  <si>
    <t>150</t>
  </si>
  <si>
    <t>S201910878193</t>
  </si>
  <si>
    <t>基于翅片型双效太阳能集热器结构优化的数值模拟研究</t>
  </si>
  <si>
    <r>
      <t>汤慧娴</t>
    </r>
    <r>
      <rPr>
        <sz val="11"/>
        <color theme="1"/>
        <rFont val="宋体"/>
        <charset val="134"/>
        <scheme val="minor"/>
      </rPr>
      <t>、姚腾、项杭、王创</t>
    </r>
  </si>
  <si>
    <t>151</t>
  </si>
  <si>
    <t>S201910878194</t>
  </si>
  <si>
    <t>高校实验室有机废水的处理</t>
  </si>
  <si>
    <r>
      <t>刘柯</t>
    </r>
    <r>
      <rPr>
        <sz val="11"/>
        <color theme="1"/>
        <rFont val="宋体"/>
        <charset val="134"/>
        <scheme val="minor"/>
      </rPr>
      <t>、何鑫、郑健康、黄禺</t>
    </r>
  </si>
  <si>
    <t>王坤</t>
  </si>
  <si>
    <t>152</t>
  </si>
  <si>
    <t>S201910878205</t>
  </si>
  <si>
    <t>三维有序大孔结构载体的设计与应用</t>
  </si>
  <si>
    <r>
      <t>葛鑫坤</t>
    </r>
    <r>
      <rPr>
        <sz val="11"/>
        <color theme="1"/>
        <rFont val="宋体"/>
        <charset val="134"/>
        <scheme val="minor"/>
      </rPr>
      <t>、李强、段晨羽、周茂林</t>
    </r>
  </si>
  <si>
    <t>153</t>
  </si>
  <si>
    <t>S201910878206</t>
  </si>
  <si>
    <t>双创背景下大学生就业创业机制优化研究</t>
  </si>
  <si>
    <r>
      <t>沈和昕</t>
    </r>
    <r>
      <rPr>
        <sz val="11"/>
        <color theme="1"/>
        <rFont val="宋体"/>
        <charset val="134"/>
        <scheme val="minor"/>
      </rPr>
      <t>、王婵玉、张赛赛、赵雨</t>
    </r>
  </si>
  <si>
    <t>沈少松</t>
  </si>
  <si>
    <t>154</t>
  </si>
  <si>
    <t>S201910878207</t>
  </si>
  <si>
    <t>受污染河流间歇曝气法进行内源氮去除的研究</t>
  </si>
  <si>
    <r>
      <t>徐行</t>
    </r>
    <r>
      <rPr>
        <sz val="11"/>
        <color theme="1"/>
        <rFont val="宋体"/>
        <charset val="134"/>
        <scheme val="minor"/>
      </rPr>
      <t>、周豪、吴启寅</t>
    </r>
  </si>
  <si>
    <t>155</t>
  </si>
  <si>
    <t>S201910878208</t>
  </si>
  <si>
    <t>基于遥感影像数据的巢湖水体叶绿素a浓度反演 及时空变化分析</t>
  </si>
  <si>
    <r>
      <t>刘猛</t>
    </r>
    <r>
      <rPr>
        <sz val="11"/>
        <color theme="1"/>
        <rFont val="宋体"/>
        <charset val="134"/>
        <scheme val="minor"/>
      </rPr>
      <t>、刘伟琦、赵志翔、陈国贵</t>
    </r>
  </si>
  <si>
    <t>张婷</t>
  </si>
  <si>
    <t>156</t>
  </si>
  <si>
    <t>S201910878232</t>
  </si>
  <si>
    <t>光导管+LED照明系统性能的研究</t>
  </si>
  <si>
    <r>
      <t>符扣锁</t>
    </r>
    <r>
      <rPr>
        <sz val="11"/>
        <color theme="1"/>
        <rFont val="宋体"/>
        <charset val="134"/>
        <scheme val="minor"/>
      </rPr>
      <t>、殷林剑</t>
    </r>
  </si>
  <si>
    <t>王海涛</t>
  </si>
  <si>
    <t>157</t>
  </si>
  <si>
    <t>S201910878233</t>
  </si>
  <si>
    <t>耦合新风气流组织的室内植被对室内洁净度的研究</t>
  </si>
  <si>
    <r>
      <t>程元霞</t>
    </r>
    <r>
      <rPr>
        <sz val="11"/>
        <color theme="1"/>
        <rFont val="宋体"/>
        <charset val="134"/>
        <scheme val="minor"/>
      </rPr>
      <t>、朱建豪、李雨遥、刘安妮</t>
    </r>
  </si>
  <si>
    <t>158</t>
  </si>
  <si>
    <t>S201910878247</t>
  </si>
  <si>
    <t>大学生金融风险意识的提高——以非法“校园贷”为例</t>
  </si>
  <si>
    <r>
      <t>刘江南</t>
    </r>
    <r>
      <rPr>
        <sz val="11"/>
        <color theme="1"/>
        <rFont val="宋体"/>
        <charset val="134"/>
        <scheme val="minor"/>
      </rPr>
      <t>、林裕金、丁怡婧、吴强</t>
    </r>
  </si>
  <si>
    <t>雷雪芹、王媛</t>
  </si>
  <si>
    <t>159</t>
  </si>
  <si>
    <t>S201910878248</t>
  </si>
  <si>
    <t>水体溶解有机质紫外-可见光谱特征分析</t>
  </si>
  <si>
    <r>
      <t>张顶</t>
    </r>
    <r>
      <rPr>
        <sz val="11"/>
        <color theme="1"/>
        <rFont val="宋体"/>
        <charset val="134"/>
        <scheme val="minor"/>
      </rPr>
      <t>、邹学辉、曹燃、蒋凤</t>
    </r>
  </si>
  <si>
    <t>申慧彦</t>
  </si>
  <si>
    <t>160</t>
  </si>
  <si>
    <t>S201910878249</t>
  </si>
  <si>
    <t>对于低碳城市生活污水生物除磷中聚磷菌与聚糖菌对碳源的竞争规律的研究</t>
  </si>
  <si>
    <r>
      <t>王伟月</t>
    </r>
    <r>
      <rPr>
        <sz val="11"/>
        <color theme="1"/>
        <rFont val="宋体"/>
        <charset val="134"/>
        <scheme val="minor"/>
      </rPr>
      <t>、刘雯清、王晨思、翟海月</t>
    </r>
  </si>
  <si>
    <t>161</t>
  </si>
  <si>
    <t>S201910878250</t>
  </si>
  <si>
    <t>大学生“增负”背景下地理信息科学专业学生的学习状态与获取提升自主学习能力的途径的研究</t>
  </si>
  <si>
    <r>
      <t>刘道义</t>
    </r>
    <r>
      <rPr>
        <sz val="11"/>
        <color theme="1"/>
        <rFont val="宋体"/>
        <charset val="134"/>
        <scheme val="minor"/>
      </rPr>
      <t>、丁煜、孙钦瑶、王涛</t>
    </r>
  </si>
  <si>
    <t>徐明露</t>
  </si>
  <si>
    <t>162</t>
  </si>
  <si>
    <t>S201910878251</t>
  </si>
  <si>
    <t>微藻处理有机废水过程与机理研究</t>
  </si>
  <si>
    <r>
      <t>马志霄</t>
    </r>
    <r>
      <rPr>
        <sz val="11"/>
        <color theme="1"/>
        <rFont val="宋体"/>
        <charset val="134"/>
        <scheme val="minor"/>
      </rPr>
      <t>、王星照、刘续、郑多泽</t>
    </r>
  </si>
  <si>
    <t>163</t>
  </si>
  <si>
    <t>S201910878252</t>
  </si>
  <si>
    <t>中药功能性成分的生物效应及药渣资源化研究</t>
  </si>
  <si>
    <r>
      <t>谭小璇</t>
    </r>
    <r>
      <rPr>
        <sz val="11"/>
        <color theme="1"/>
        <rFont val="宋体"/>
        <charset val="134"/>
        <scheme val="minor"/>
      </rPr>
      <t>、王传琳、陶舒楠、姜盈盈</t>
    </r>
  </si>
  <si>
    <t>164</t>
  </si>
  <si>
    <t>S201910878260</t>
  </si>
  <si>
    <t>藻源有机质对饮用水混凝效果的影响</t>
  </si>
  <si>
    <r>
      <t>胡肖斌</t>
    </r>
    <r>
      <rPr>
        <sz val="11"/>
        <color theme="1"/>
        <rFont val="宋体"/>
        <charset val="134"/>
        <scheme val="minor"/>
      </rPr>
      <t>、袁新华、李伟、梁无忌</t>
    </r>
  </si>
  <si>
    <t>李国莲</t>
  </si>
  <si>
    <t>165</t>
  </si>
  <si>
    <t>S201910878342</t>
  </si>
  <si>
    <t>升流式厌氧污泥床反应器（UASB）处理造纸废水试验研究</t>
  </si>
  <si>
    <r>
      <t>胡浩</t>
    </r>
    <r>
      <rPr>
        <sz val="11"/>
        <color theme="1"/>
        <rFont val="宋体"/>
        <charset val="134"/>
        <scheme val="minor"/>
      </rPr>
      <t>、龚勇、陈锦杰、朱新宇</t>
    </r>
  </si>
  <si>
    <t>潘法康</t>
  </si>
  <si>
    <t>166</t>
  </si>
  <si>
    <t>S201910878362X</t>
  </si>
  <si>
    <t>合肥小仙鲜有限公司（扶贫水果）</t>
  </si>
  <si>
    <r>
      <t>张月明</t>
    </r>
    <r>
      <rPr>
        <sz val="11"/>
        <color theme="1"/>
        <rFont val="宋体"/>
        <charset val="134"/>
        <scheme val="minor"/>
      </rPr>
      <t>、邓雨晴、许名友、唐慧玲、刘欢迎、王国历</t>
    </r>
  </si>
  <si>
    <t>胡志龙、王海虹</t>
  </si>
  <si>
    <t>167</t>
  </si>
  <si>
    <t>S201910878363X</t>
  </si>
  <si>
    <t>北斗&amp;GPS智能城市车辆管理交通识别系统及市场营销</t>
  </si>
  <si>
    <r>
      <t>贺海浪</t>
    </r>
    <r>
      <rPr>
        <sz val="11"/>
        <color theme="1"/>
        <rFont val="宋体"/>
        <charset val="134"/>
        <scheme val="minor"/>
      </rPr>
      <t>、郑园园、杨婉婷、谷梦茹、陈颖</t>
    </r>
  </si>
  <si>
    <t>吴明轩</t>
  </si>
  <si>
    <t>168</t>
  </si>
  <si>
    <t>S201910878369X</t>
  </si>
  <si>
    <t>互联通</t>
  </si>
  <si>
    <r>
      <t>廖睿博</t>
    </r>
    <r>
      <rPr>
        <sz val="11"/>
        <color theme="1"/>
        <rFont val="宋体"/>
        <charset val="134"/>
        <scheme val="minor"/>
      </rPr>
      <t>、王思维、徐子乐、於志伟</t>
    </r>
  </si>
  <si>
    <t>丁媛媛</t>
  </si>
  <si>
    <t>169</t>
  </si>
  <si>
    <t>S201910878370X</t>
  </si>
  <si>
    <t>无患子环保手工皂</t>
  </si>
  <si>
    <r>
      <t>谢志成</t>
    </r>
    <r>
      <rPr>
        <sz val="11"/>
        <color theme="1"/>
        <rFont val="宋体"/>
        <charset val="134"/>
        <scheme val="minor"/>
      </rPr>
      <t>、杨竞、谭贝宁、陈圣超、吴磊</t>
    </r>
  </si>
  <si>
    <t>王海虹</t>
  </si>
  <si>
    <t>170</t>
  </si>
  <si>
    <t>拎酒器</t>
  </si>
  <si>
    <t>卢金昊</t>
  </si>
  <si>
    <t>机械与电气工程学院</t>
  </si>
  <si>
    <t>171</t>
  </si>
  <si>
    <t>利用新型膜生物反应器对城镇污水生物净化的研究</t>
  </si>
  <si>
    <t>张魏</t>
  </si>
  <si>
    <t>王柏涛</t>
  </si>
  <si>
    <t>172</t>
  </si>
  <si>
    <t>智能车紧急自动制动系统</t>
  </si>
  <si>
    <t>徐晓</t>
  </si>
  <si>
    <t>姬敬</t>
  </si>
  <si>
    <t>173</t>
  </si>
  <si>
    <t>大学生校园兼职状况调查</t>
  </si>
  <si>
    <t>辛贺阳</t>
  </si>
  <si>
    <t>李茜茹</t>
  </si>
  <si>
    <t>174</t>
  </si>
  <si>
    <t>基于信标引导的载物小车控制系统</t>
  </si>
  <si>
    <t>慈雨</t>
  </si>
  <si>
    <t>朱广</t>
  </si>
  <si>
    <t>175</t>
  </si>
  <si>
    <t>工业烟气污染物排放连续监测系统</t>
  </si>
  <si>
    <t>尹靖靖</t>
  </si>
  <si>
    <t>龚雪</t>
  </si>
  <si>
    <t>176</t>
  </si>
  <si>
    <t>201710878291</t>
  </si>
  <si>
    <t>一体化便民公交站牌机</t>
  </si>
  <si>
    <t>闫缓</t>
  </si>
  <si>
    <t>刘牛</t>
  </si>
  <si>
    <t>177</t>
  </si>
  <si>
    <t>S201910878001</t>
  </si>
  <si>
    <t>毫米波雷达汽车车头新型防撞装置</t>
  </si>
  <si>
    <r>
      <t>洪杨晗秋</t>
    </r>
    <r>
      <rPr>
        <sz val="11"/>
        <color theme="1"/>
        <rFont val="宋体"/>
        <charset val="134"/>
        <scheme val="minor"/>
      </rPr>
      <t>、任忠涛、王业山、李帅帅</t>
    </r>
  </si>
  <si>
    <t>夏军</t>
  </si>
  <si>
    <t>178</t>
  </si>
  <si>
    <t>S201910878002</t>
  </si>
  <si>
    <t>城市道路智能划线机造型设计</t>
  </si>
  <si>
    <r>
      <t>武绍华</t>
    </r>
    <r>
      <rPr>
        <sz val="11"/>
        <color theme="1"/>
        <rFont val="宋体"/>
        <charset val="134"/>
        <scheme val="minor"/>
      </rPr>
      <t>、李旭、随星星</t>
    </r>
  </si>
  <si>
    <t>任陆军、马玉平</t>
  </si>
  <si>
    <t>179</t>
  </si>
  <si>
    <t>S201910878025</t>
  </si>
  <si>
    <t>可持续思维下的模块化婴童家具设计</t>
  </si>
  <si>
    <r>
      <t>席俊玲</t>
    </r>
    <r>
      <rPr>
        <sz val="11"/>
        <color theme="1"/>
        <rFont val="宋体"/>
        <charset val="134"/>
        <scheme val="minor"/>
      </rPr>
      <t>、应慧</t>
    </r>
  </si>
  <si>
    <t>于曈</t>
  </si>
  <si>
    <t>180</t>
  </si>
  <si>
    <t>S201910878033</t>
  </si>
  <si>
    <t>基于传感器控制的自动伸缩衣架装置设计</t>
  </si>
  <si>
    <r>
      <t>卢永奇</t>
    </r>
    <r>
      <rPr>
        <sz val="11"/>
        <color theme="1"/>
        <rFont val="宋体"/>
        <charset val="134"/>
        <scheme val="minor"/>
      </rPr>
      <t>、陈博宇、黄子宜、梁胜</t>
    </r>
  </si>
  <si>
    <t>陈雪辉、李昊</t>
  </si>
  <si>
    <t>181</t>
  </si>
  <si>
    <t>S201910878034</t>
  </si>
  <si>
    <t>孕期亲子互动监测创新模块化设计</t>
  </si>
  <si>
    <t>马玉平、任陆军</t>
  </si>
  <si>
    <t>182</t>
  </si>
  <si>
    <t>S201910878035</t>
  </si>
  <si>
    <t>以VR为载体的对MOBA游戏硬件的创新设计</t>
  </si>
  <si>
    <r>
      <t>张天宇</t>
    </r>
    <r>
      <rPr>
        <sz val="11"/>
        <color theme="1"/>
        <rFont val="宋体"/>
        <charset val="134"/>
        <scheme val="minor"/>
      </rPr>
      <t>、蒋勇</t>
    </r>
  </si>
  <si>
    <t>杨柳、于曈</t>
  </si>
  <si>
    <t>183</t>
  </si>
  <si>
    <t>S201910878045</t>
  </si>
  <si>
    <t>基于性别差异对女性情感化座椅的研究</t>
  </si>
  <si>
    <r>
      <t>李晓鹏</t>
    </r>
    <r>
      <rPr>
        <sz val="11"/>
        <color theme="1"/>
        <rFont val="宋体"/>
        <charset val="134"/>
        <scheme val="minor"/>
      </rPr>
      <t>、陈元</t>
    </r>
  </si>
  <si>
    <t>高娴、何平</t>
  </si>
  <si>
    <t>184</t>
  </si>
  <si>
    <t>S201910878046</t>
  </si>
  <si>
    <t>循环输送式高楼快速逃生设备</t>
  </si>
  <si>
    <r>
      <t>孙寅</t>
    </r>
    <r>
      <rPr>
        <sz val="11"/>
        <color theme="1"/>
        <rFont val="宋体"/>
        <charset val="134"/>
        <scheme val="minor"/>
      </rPr>
      <t>、张时骏、程黎明、何翔</t>
    </r>
  </si>
  <si>
    <t>姚燕生</t>
  </si>
  <si>
    <t>185</t>
  </si>
  <si>
    <t>S201910878056</t>
  </si>
  <si>
    <t>基于人体工学的新型网式溺水救援装备研究</t>
  </si>
  <si>
    <r>
      <t>梁烁</t>
    </r>
    <r>
      <rPr>
        <sz val="11"/>
        <color theme="1"/>
        <rFont val="宋体"/>
        <charset val="134"/>
        <scheme val="minor"/>
      </rPr>
      <t>、李晓鹏、金宇轩</t>
    </r>
  </si>
  <si>
    <t>高娴、杨柳</t>
  </si>
  <si>
    <t>186</t>
  </si>
  <si>
    <t>S201910878057</t>
  </si>
  <si>
    <t>校园照明节能控制系统的设计</t>
  </si>
  <si>
    <r>
      <t>杨涵</t>
    </r>
    <r>
      <rPr>
        <sz val="11"/>
        <color theme="1"/>
        <rFont val="宋体"/>
        <charset val="134"/>
        <scheme val="minor"/>
      </rPr>
      <t>、王俊磊、王文辉</t>
    </r>
  </si>
  <si>
    <t>李海鲲、栾庆磊</t>
  </si>
  <si>
    <t>187</t>
  </si>
  <si>
    <t>S201910878058</t>
  </si>
  <si>
    <t>智能枕头</t>
  </si>
  <si>
    <r>
      <t>焦康</t>
    </r>
    <r>
      <rPr>
        <sz val="11"/>
        <color theme="1"/>
        <rFont val="宋体"/>
        <charset val="134"/>
        <scheme val="minor"/>
      </rPr>
      <t>、王猛珂、谢阿强、何恩运</t>
    </r>
  </si>
  <si>
    <t>朱银锋</t>
  </si>
  <si>
    <t>188</t>
  </si>
  <si>
    <t>S201910878065</t>
  </si>
  <si>
    <t>一种检测粉末堆积角的试验装置设计研究</t>
  </si>
  <si>
    <r>
      <t>王猛珂</t>
    </r>
    <r>
      <rPr>
        <sz val="11"/>
        <color theme="1"/>
        <rFont val="宋体"/>
        <charset val="134"/>
        <scheme val="minor"/>
      </rPr>
      <t>、陈思远、张微、梁杰</t>
    </r>
  </si>
  <si>
    <t>何平、汪日光</t>
  </si>
  <si>
    <t>189</t>
  </si>
  <si>
    <t>S201910878066</t>
  </si>
  <si>
    <t>基于声发射方法的金属构件损伤评估</t>
  </si>
  <si>
    <r>
      <t>彭璐璐</t>
    </r>
    <r>
      <rPr>
        <sz val="11"/>
        <color theme="1"/>
        <rFont val="宋体"/>
        <charset val="134"/>
        <scheme val="minor"/>
      </rPr>
      <t>、薛俊鹏、任志国、王晶</t>
    </r>
  </si>
  <si>
    <t>刘涛</t>
  </si>
  <si>
    <t>190</t>
  </si>
  <si>
    <t>S201910878078</t>
  </si>
  <si>
    <t>基于PM2.5、温度及光感检测的智能窗系统</t>
  </si>
  <si>
    <r>
      <t>姬中堂</t>
    </r>
    <r>
      <rPr>
        <sz val="11"/>
        <color theme="1"/>
        <rFont val="宋体"/>
        <charset val="134"/>
        <scheme val="minor"/>
      </rPr>
      <t>、丁传骏、李晨宇</t>
    </r>
  </si>
  <si>
    <t>191</t>
  </si>
  <si>
    <t>S201910878092</t>
  </si>
  <si>
    <t>新型助老座便自动伸缩装置</t>
  </si>
  <si>
    <r>
      <t>郝帅</t>
    </r>
    <r>
      <rPr>
        <sz val="11"/>
        <color theme="1"/>
        <rFont val="宋体"/>
        <charset val="134"/>
        <scheme val="minor"/>
      </rPr>
      <t>、徐晨、黄子宜、鲍双龙</t>
    </r>
  </si>
  <si>
    <t>李昊、陈雪辉</t>
  </si>
  <si>
    <t>192</t>
  </si>
  <si>
    <t>S201910878093</t>
  </si>
  <si>
    <t>一种可以同时实现凿击和举升的格斗机器人</t>
  </si>
  <si>
    <r>
      <t>朱齐</t>
    </r>
    <r>
      <rPr>
        <sz val="11"/>
        <color theme="1"/>
        <rFont val="宋体"/>
        <charset val="134"/>
        <scheme val="minor"/>
      </rPr>
      <t>、甄茂宇</t>
    </r>
  </si>
  <si>
    <t>孙光灵</t>
  </si>
  <si>
    <t>193</t>
  </si>
  <si>
    <t>S201910878094</t>
  </si>
  <si>
    <t>智能汽车无人驾驶避障系统</t>
  </si>
  <si>
    <r>
      <t>王文辉</t>
    </r>
    <r>
      <rPr>
        <sz val="11"/>
        <color theme="1"/>
        <rFont val="宋体"/>
        <charset val="134"/>
        <scheme val="minor"/>
      </rPr>
      <t>、汪彤、丁以晴、李永生</t>
    </r>
  </si>
  <si>
    <t>汪方斌</t>
  </si>
  <si>
    <t>194</t>
  </si>
  <si>
    <t>S201910878098</t>
  </si>
  <si>
    <t>智能立体车库控制系统设计</t>
  </si>
  <si>
    <r>
      <t>朱鸿翔</t>
    </r>
    <r>
      <rPr>
        <sz val="11"/>
        <color theme="1"/>
        <rFont val="宋体"/>
        <charset val="134"/>
        <scheme val="minor"/>
      </rPr>
      <t>、李加政、崔仁颢、郑晨晨</t>
    </r>
  </si>
  <si>
    <t>程秀芝</t>
  </si>
  <si>
    <t>195</t>
  </si>
  <si>
    <t>S201910878099</t>
  </si>
  <si>
    <t>一种机床夹紧踢料装置设计研究</t>
  </si>
  <si>
    <r>
      <t>陈志刚</t>
    </r>
    <r>
      <rPr>
        <sz val="11"/>
        <color theme="1"/>
        <rFont val="宋体"/>
        <charset val="134"/>
        <scheme val="minor"/>
      </rPr>
      <t>、程鸣驹、李万里、李旺旺</t>
    </r>
  </si>
  <si>
    <t>196</t>
  </si>
  <si>
    <t>S201910878100</t>
  </si>
  <si>
    <t>复式楼层轨道爬楼装置</t>
  </si>
  <si>
    <r>
      <t>康梦龙</t>
    </r>
    <r>
      <rPr>
        <sz val="11"/>
        <color theme="1"/>
        <rFont val="宋体"/>
        <charset val="134"/>
        <scheme val="minor"/>
      </rPr>
      <t>、季晨越、吴韩、王小涛</t>
    </r>
  </si>
  <si>
    <t>197</t>
  </si>
  <si>
    <t>S201910878101</t>
  </si>
  <si>
    <t>基于呵护家庭的智能机器人</t>
  </si>
  <si>
    <r>
      <t>王奕</t>
    </r>
    <r>
      <rPr>
        <sz val="11"/>
        <color theme="1"/>
        <rFont val="宋体"/>
        <charset val="134"/>
        <scheme val="minor"/>
      </rPr>
      <t>、张文彬、沈俊杰、陆瑶</t>
    </r>
  </si>
  <si>
    <t>赵为松</t>
  </si>
  <si>
    <t>198</t>
  </si>
  <si>
    <t>S201910878117</t>
  </si>
  <si>
    <t>基于物联网技术的共享储存柜设计</t>
  </si>
  <si>
    <r>
      <t>王俊磊</t>
    </r>
    <r>
      <rPr>
        <sz val="11"/>
        <color theme="1"/>
        <rFont val="宋体"/>
        <charset val="134"/>
        <scheme val="minor"/>
      </rPr>
      <t>、孙亮、冯博文、杨涵</t>
    </r>
  </si>
  <si>
    <t>栾庆磊</t>
  </si>
  <si>
    <t>199</t>
  </si>
  <si>
    <t>S201910878118</t>
  </si>
  <si>
    <t>基于STM32的家庭语音灯光控制系统</t>
  </si>
  <si>
    <r>
      <t>邵善云</t>
    </r>
    <r>
      <rPr>
        <sz val="11"/>
        <color theme="1"/>
        <rFont val="宋体"/>
        <charset val="134"/>
        <scheme val="minor"/>
      </rPr>
      <t>、李亚春、许静、胡昌青</t>
    </r>
  </si>
  <si>
    <t>史艳琼</t>
  </si>
  <si>
    <t>200</t>
  </si>
  <si>
    <t>S201910878119</t>
  </si>
  <si>
    <t>娱乐设计中游戏美术的学习探寻</t>
  </si>
  <si>
    <r>
      <t>王泽军</t>
    </r>
    <r>
      <rPr>
        <sz val="11"/>
        <color theme="1"/>
        <rFont val="宋体"/>
        <charset val="134"/>
        <scheme val="minor"/>
      </rPr>
      <t>、吴世奇、王梦婷</t>
    </r>
  </si>
  <si>
    <t>杨薇薇</t>
  </si>
  <si>
    <t>201</t>
  </si>
  <si>
    <t>S201910878126</t>
  </si>
  <si>
    <t>互联网+农机资源优配平台</t>
  </si>
  <si>
    <r>
      <t>侯明宇</t>
    </r>
    <r>
      <rPr>
        <sz val="11"/>
        <color theme="1"/>
        <rFont val="宋体"/>
        <charset val="134"/>
        <scheme val="minor"/>
      </rPr>
      <t>、唐磊、施其乐、刘启孔</t>
    </r>
  </si>
  <si>
    <t>202</t>
  </si>
  <si>
    <t>S201910878135</t>
  </si>
  <si>
    <t>基于物联网技术的智慧小区管理系统</t>
  </si>
  <si>
    <r>
      <t>程国富</t>
    </r>
    <r>
      <rPr>
        <sz val="11"/>
        <color theme="1"/>
        <rFont val="宋体"/>
        <charset val="134"/>
        <scheme val="minor"/>
      </rPr>
      <t>、何康、夏天宇、石晓伟</t>
    </r>
  </si>
  <si>
    <t>203</t>
  </si>
  <si>
    <t>S201910878136</t>
  </si>
  <si>
    <t>一种低噪除杂型塑料粉碎装置设计研究</t>
  </si>
  <si>
    <r>
      <t>常雯雯</t>
    </r>
    <r>
      <rPr>
        <sz val="11"/>
        <color theme="1"/>
        <rFont val="宋体"/>
        <charset val="134"/>
        <scheme val="minor"/>
      </rPr>
      <t>、鲍迪、程文伟、刘家鹏</t>
    </r>
  </si>
  <si>
    <t>何平、张正彬</t>
  </si>
  <si>
    <t>204</t>
  </si>
  <si>
    <t>S201910878137</t>
  </si>
  <si>
    <t>对AR识别智能垃圾分类机器人的未来市场调查</t>
  </si>
  <si>
    <r>
      <t>李恩荣</t>
    </r>
    <r>
      <rPr>
        <sz val="11"/>
        <color theme="1"/>
        <rFont val="宋体"/>
        <charset val="134"/>
        <scheme val="minor"/>
      </rPr>
      <t>、周培郁、王帅超、张衡</t>
    </r>
  </si>
  <si>
    <t>王秀丽、刘静</t>
  </si>
  <si>
    <t>205</t>
  </si>
  <si>
    <t>S201910878138</t>
  </si>
  <si>
    <t>基于PLC的智能阳台控制系统</t>
  </si>
  <si>
    <r>
      <t>魏思慧</t>
    </r>
    <r>
      <rPr>
        <sz val="11"/>
        <color theme="1"/>
        <rFont val="宋体"/>
        <charset val="134"/>
        <scheme val="minor"/>
      </rPr>
      <t>、崔国栋、慈雨</t>
    </r>
  </si>
  <si>
    <t>赵为松、栾庆磊</t>
  </si>
  <si>
    <t>206</t>
  </si>
  <si>
    <t>S201910878139</t>
  </si>
  <si>
    <t>基于摄像头的多种目标识别与计数的系统研发</t>
  </si>
  <si>
    <r>
      <t>巨刘雪</t>
    </r>
    <r>
      <rPr>
        <sz val="11"/>
        <color theme="1"/>
        <rFont val="宋体"/>
        <charset val="134"/>
        <scheme val="minor"/>
      </rPr>
      <t>、谭岩杰、张子威、余成成</t>
    </r>
  </si>
  <si>
    <t>朱学光</t>
  </si>
  <si>
    <t>207</t>
  </si>
  <si>
    <t>S201910878146</t>
  </si>
  <si>
    <t>一种废料回收压缩打包装置</t>
  </si>
  <si>
    <r>
      <t>张磊</t>
    </r>
    <r>
      <rPr>
        <sz val="11"/>
        <color theme="1"/>
        <rFont val="宋体"/>
        <charset val="134"/>
        <scheme val="minor"/>
      </rPr>
      <t>、蔡礼扬、李赵洋、安致用</t>
    </r>
  </si>
  <si>
    <t>何平、陈从升</t>
  </si>
  <si>
    <t>208</t>
  </si>
  <si>
    <t>S201910878156</t>
  </si>
  <si>
    <t>多功能户外应急求救“生命杯”创新设计</t>
  </si>
  <si>
    <r>
      <t>马冰洁</t>
    </r>
    <r>
      <rPr>
        <sz val="11"/>
        <color theme="1"/>
        <rFont val="宋体"/>
        <charset val="134"/>
        <scheme val="minor"/>
      </rPr>
      <t>、林子豪</t>
    </r>
  </si>
  <si>
    <t>高娴、于曈</t>
  </si>
  <si>
    <t>209</t>
  </si>
  <si>
    <t>S201910878157</t>
  </si>
  <si>
    <t>多用途批量装卸单车辅助装置的设计与制造</t>
  </si>
  <si>
    <r>
      <t>陶亚男</t>
    </r>
    <r>
      <rPr>
        <sz val="11"/>
        <color theme="1"/>
        <rFont val="宋体"/>
        <charset val="134"/>
        <scheme val="minor"/>
      </rPr>
      <t>、常雯雯、张鹰、张浩</t>
    </r>
  </si>
  <si>
    <t>210</t>
  </si>
  <si>
    <t>S201910878158</t>
  </si>
  <si>
    <t>基于光学偏振方法的机械构件三维形貌反演</t>
  </si>
  <si>
    <r>
      <t>赵旭东</t>
    </r>
    <r>
      <rPr>
        <sz val="11"/>
        <color theme="1"/>
        <rFont val="宋体"/>
        <charset val="134"/>
        <scheme val="minor"/>
      </rPr>
      <t>、李时佳、乔思斯、肖勇</t>
    </r>
  </si>
  <si>
    <t>211</t>
  </si>
  <si>
    <t>S201910878164</t>
  </si>
  <si>
    <t>全媒体下研究高校媒体短视频传播发展与人才培养——如何用短视频讲好高校故事</t>
  </si>
  <si>
    <r>
      <t>范振东</t>
    </r>
    <r>
      <rPr>
        <sz val="11"/>
        <color theme="1"/>
        <rFont val="宋体"/>
        <charset val="134"/>
        <scheme val="minor"/>
      </rPr>
      <t>、马艳群、董永佳</t>
    </r>
  </si>
  <si>
    <t>周晨</t>
  </si>
  <si>
    <t>212</t>
  </si>
  <si>
    <t>S201910878165</t>
  </si>
  <si>
    <t>火灾环境下应急救援防护服热传数值模拟</t>
  </si>
  <si>
    <r>
      <t>周瑞春</t>
    </r>
    <r>
      <rPr>
        <sz val="11"/>
        <color theme="1"/>
        <rFont val="宋体"/>
        <charset val="134"/>
        <scheme val="minor"/>
      </rPr>
      <t>、潘伊朗、何晓港、鲍燕</t>
    </r>
  </si>
  <si>
    <t>213</t>
  </si>
  <si>
    <t>S201910878185</t>
  </si>
  <si>
    <t>一种楼宇垃圾桶的结构改进设计研究</t>
  </si>
  <si>
    <r>
      <t>井浩然</t>
    </r>
    <r>
      <rPr>
        <sz val="11"/>
        <color theme="1"/>
        <rFont val="宋体"/>
        <charset val="134"/>
        <scheme val="minor"/>
      </rPr>
      <t>、陈超杰、李佳兴、丁孟达</t>
    </r>
  </si>
  <si>
    <t>陈从升</t>
  </si>
  <si>
    <t>214</t>
  </si>
  <si>
    <t>S201910878201</t>
  </si>
  <si>
    <t>基于51单片机的定时服药提醒器设计</t>
  </si>
  <si>
    <r>
      <t>赵卓凡</t>
    </r>
    <r>
      <rPr>
        <sz val="11"/>
        <color theme="1"/>
        <rFont val="宋体"/>
        <charset val="134"/>
        <scheme val="minor"/>
      </rPr>
      <t>、焦继伟、葛健强、刘科技</t>
    </r>
  </si>
  <si>
    <t>董必春、景甜甜</t>
  </si>
  <si>
    <t>215</t>
  </si>
  <si>
    <t>S201910878202</t>
  </si>
  <si>
    <t>基于Cortex内核的四轴飞行器的研究与实现</t>
  </si>
  <si>
    <r>
      <t>房远君</t>
    </r>
    <r>
      <rPr>
        <sz val="11"/>
        <color theme="1"/>
        <rFont val="宋体"/>
        <charset val="134"/>
        <scheme val="minor"/>
      </rPr>
      <t>、甄茂宇、严凯</t>
    </r>
  </si>
  <si>
    <t>赵汝海</t>
  </si>
  <si>
    <t>216</t>
  </si>
  <si>
    <t>S201910878210</t>
  </si>
  <si>
    <t>基于提高日用品牙刷牙膏体验感的产品研究</t>
  </si>
  <si>
    <r>
      <t>邓莹莹</t>
    </r>
    <r>
      <rPr>
        <sz val="11"/>
        <color theme="1"/>
        <rFont val="宋体"/>
        <charset val="134"/>
        <scheme val="minor"/>
      </rPr>
      <t>、丁茹</t>
    </r>
  </si>
  <si>
    <t>217</t>
  </si>
  <si>
    <t>S201910878211</t>
  </si>
  <si>
    <t>“猫妈狗爸”APP</t>
  </si>
  <si>
    <r>
      <t>郭雨</t>
    </r>
    <r>
      <rPr>
        <sz val="11"/>
        <color theme="1"/>
        <rFont val="宋体"/>
        <charset val="134"/>
        <scheme val="minor"/>
      </rPr>
      <t>、刘伟、唐继洪、程叶青</t>
    </r>
  </si>
  <si>
    <t>马玉平、杨柳</t>
  </si>
  <si>
    <t>218</t>
  </si>
  <si>
    <t>S201910878212</t>
  </si>
  <si>
    <t>一种反扭挥击型的竖转格斗机器人</t>
  </si>
  <si>
    <r>
      <t>甄茂宇</t>
    </r>
    <r>
      <rPr>
        <sz val="11"/>
        <color theme="1"/>
        <rFont val="宋体"/>
        <charset val="134"/>
        <scheme val="minor"/>
      </rPr>
      <t>、朱齐、房远君</t>
    </r>
  </si>
  <si>
    <t>219</t>
  </si>
  <si>
    <t>S201910878213</t>
  </si>
  <si>
    <t>“旧物改造”网站运营及工作室成立</t>
  </si>
  <si>
    <r>
      <t>汪思佳</t>
    </r>
    <r>
      <rPr>
        <sz val="11"/>
        <color theme="1"/>
        <rFont val="宋体"/>
        <charset val="134"/>
        <scheme val="minor"/>
      </rPr>
      <t>、及恪炜</t>
    </r>
  </si>
  <si>
    <t>汪日光、何平</t>
  </si>
  <si>
    <t>220</t>
  </si>
  <si>
    <t>S201910878214</t>
  </si>
  <si>
    <t>高温作业服装研究与设计</t>
  </si>
  <si>
    <r>
      <t>桂化展</t>
    </r>
    <r>
      <rPr>
        <sz val="11"/>
        <color theme="1"/>
        <rFont val="宋体"/>
        <charset val="134"/>
        <scheme val="minor"/>
      </rPr>
      <t>、王献云、董婷、卯永杰</t>
    </r>
  </si>
  <si>
    <t>袁健</t>
  </si>
  <si>
    <t>221</t>
  </si>
  <si>
    <t>S201910878221</t>
  </si>
  <si>
    <t>一种冰箱空压机减震降噪装置设计研究</t>
  </si>
  <si>
    <r>
      <t>张浩</t>
    </r>
    <r>
      <rPr>
        <sz val="11"/>
        <color theme="1"/>
        <rFont val="宋体"/>
        <charset val="134"/>
        <scheme val="minor"/>
      </rPr>
      <t>、黄子宜、范勇强、张付荣</t>
    </r>
  </si>
  <si>
    <t>222</t>
  </si>
  <si>
    <t>S201910878222</t>
  </si>
  <si>
    <t>顺列自动泊车系统</t>
  </si>
  <si>
    <r>
      <t>段宇辰</t>
    </r>
    <r>
      <rPr>
        <sz val="11"/>
        <color theme="1"/>
        <rFont val="宋体"/>
        <charset val="134"/>
        <scheme val="minor"/>
      </rPr>
      <t>、许金虎、张开、王仁超</t>
    </r>
  </si>
  <si>
    <t>223</t>
  </si>
  <si>
    <t>S201910878239</t>
  </si>
  <si>
    <t>从气体密度分析技术研究谈生态文明建设</t>
  </si>
  <si>
    <r>
      <t>刘虎耀</t>
    </r>
    <r>
      <rPr>
        <sz val="11"/>
        <color theme="1"/>
        <rFont val="宋体"/>
        <charset val="134"/>
        <scheme val="minor"/>
      </rPr>
      <t>、刘彤彤</t>
    </r>
  </si>
  <si>
    <t>224</t>
  </si>
  <si>
    <t>S201910878240</t>
  </si>
  <si>
    <t>基于家庭收纳习惯的五边形折叠桌创新设计</t>
  </si>
  <si>
    <r>
      <t>刘沛宇</t>
    </r>
    <r>
      <rPr>
        <sz val="11"/>
        <color theme="1"/>
        <rFont val="宋体"/>
        <charset val="134"/>
        <scheme val="minor"/>
      </rPr>
      <t>、王夏雨、金烨</t>
    </r>
  </si>
  <si>
    <t>225</t>
  </si>
  <si>
    <t>S201910878258</t>
  </si>
  <si>
    <t>基于红外及光感技术的教室智能照明系统</t>
  </si>
  <si>
    <r>
      <t>杨明</t>
    </r>
    <r>
      <rPr>
        <sz val="11"/>
        <color theme="1"/>
        <rFont val="宋体"/>
        <charset val="134"/>
        <scheme val="minor"/>
      </rPr>
      <t>、方伟、肖明、冯博文</t>
    </r>
  </si>
  <si>
    <t>226</t>
  </si>
  <si>
    <t>S201910878263</t>
  </si>
  <si>
    <t>磁吸式灯具设计</t>
  </si>
  <si>
    <r>
      <t>储著铭</t>
    </r>
    <r>
      <rPr>
        <sz val="11"/>
        <color theme="1"/>
        <rFont val="宋体"/>
        <charset val="134"/>
        <scheme val="minor"/>
      </rPr>
      <t>、高雨轩、吴建伟、尹俊杰</t>
    </r>
  </si>
  <si>
    <t>227</t>
  </si>
  <si>
    <t>S201910878264</t>
  </si>
  <si>
    <t>基于东方禅意文化的观香台设计</t>
  </si>
  <si>
    <r>
      <t>沈朝群</t>
    </r>
    <r>
      <rPr>
        <sz val="11"/>
        <color theme="1"/>
        <rFont val="宋体"/>
        <charset val="134"/>
        <scheme val="minor"/>
      </rPr>
      <t>、席俊玲、王敏</t>
    </r>
  </si>
  <si>
    <t>228</t>
  </si>
  <si>
    <t>S201910878265</t>
  </si>
  <si>
    <t>大学生课余体育锻炼的调查研究——以安徽建筑大学为例</t>
  </si>
  <si>
    <r>
      <t>徐福星</t>
    </r>
    <r>
      <rPr>
        <sz val="11"/>
        <color theme="1"/>
        <rFont val="宋体"/>
        <charset val="134"/>
        <scheme val="minor"/>
      </rPr>
      <t>、张诚磊、季建辉、刘伟豪</t>
    </r>
  </si>
  <si>
    <t>杨慧</t>
  </si>
  <si>
    <t>229</t>
  </si>
  <si>
    <t>S201910878266</t>
  </si>
  <si>
    <t>基于温度显示的情感化保温杯设计</t>
  </si>
  <si>
    <r>
      <t>王敏</t>
    </r>
    <r>
      <rPr>
        <sz val="11"/>
        <color theme="1"/>
        <rFont val="宋体"/>
        <charset val="134"/>
        <scheme val="minor"/>
      </rPr>
      <t>、沈朝群、席俊玲</t>
    </r>
  </si>
  <si>
    <t>230</t>
  </si>
  <si>
    <t>S201910878269</t>
  </si>
  <si>
    <t>苹果品质偏振光分检系统</t>
  </si>
  <si>
    <r>
      <t>杨娜娜</t>
    </r>
    <r>
      <rPr>
        <sz val="11"/>
        <color theme="1"/>
        <rFont val="宋体"/>
        <charset val="134"/>
        <scheme val="minor"/>
      </rPr>
      <t>、孔文翔、余振海、汪彤</t>
    </r>
  </si>
  <si>
    <t>231</t>
  </si>
  <si>
    <t>S201910878270</t>
  </si>
  <si>
    <t>果农辅助摘果机</t>
  </si>
  <si>
    <r>
      <t>王曦杨</t>
    </r>
    <r>
      <rPr>
        <sz val="11"/>
        <color theme="1"/>
        <rFont val="宋体"/>
        <charset val="134"/>
        <scheme val="minor"/>
      </rPr>
      <t>、殷世恒、李伟、冯喆</t>
    </r>
  </si>
  <si>
    <t>魏常武</t>
  </si>
  <si>
    <t>232</t>
  </si>
  <si>
    <t>S201910878275</t>
  </si>
  <si>
    <t>基于激光吸收光谱技术的大气污染物监测方法研究</t>
  </si>
  <si>
    <r>
      <t>夏志宇</t>
    </r>
    <r>
      <rPr>
        <sz val="11"/>
        <color theme="1"/>
        <rFont val="宋体"/>
        <charset val="134"/>
        <scheme val="minor"/>
      </rPr>
      <t>、陈峰、陈颖、丁以晴</t>
    </r>
  </si>
  <si>
    <t>陈立爱、贾巍</t>
  </si>
  <si>
    <t>233</t>
  </si>
  <si>
    <t>S201910878276</t>
  </si>
  <si>
    <t>基于红外偏振探测的机械构件损伤检测方法及装置</t>
  </si>
  <si>
    <r>
      <t>薛俊鹏</t>
    </r>
    <r>
      <rPr>
        <sz val="11"/>
        <color theme="1"/>
        <rFont val="宋体"/>
        <charset val="134"/>
        <scheme val="minor"/>
      </rPr>
      <t>、杨盼盼、何伟、彭璐璐</t>
    </r>
  </si>
  <si>
    <t>刘涛、雷经发</t>
  </si>
  <si>
    <t>234</t>
  </si>
  <si>
    <t>S201910878277</t>
  </si>
  <si>
    <t>互联网时代校园二手交易平台</t>
  </si>
  <si>
    <r>
      <t>程绪</t>
    </r>
    <r>
      <rPr>
        <sz val="11"/>
        <color theme="1"/>
        <rFont val="宋体"/>
        <charset val="134"/>
        <scheme val="minor"/>
      </rPr>
      <t>、黄科、王一恒、姚皓伟</t>
    </r>
  </si>
  <si>
    <t>235</t>
  </si>
  <si>
    <t>S201910878278</t>
  </si>
  <si>
    <t>井下紧急灾害封堵技术及其装备</t>
  </si>
  <si>
    <r>
      <t>王业山</t>
    </r>
    <r>
      <rPr>
        <sz val="11"/>
        <color theme="1"/>
        <rFont val="宋体"/>
        <charset val="134"/>
        <scheme val="minor"/>
      </rPr>
      <t>、袁奎、任忠涛、辛贺阳</t>
    </r>
  </si>
  <si>
    <t>236</t>
  </si>
  <si>
    <t>S201910878344</t>
  </si>
  <si>
    <t>高效CAN型苹果类水果采摘器</t>
  </si>
  <si>
    <r>
      <t>刘晗</t>
    </r>
    <r>
      <rPr>
        <sz val="11"/>
        <color theme="1"/>
        <rFont val="宋体"/>
        <charset val="134"/>
        <scheme val="minor"/>
      </rPr>
      <t>、辛贺阳、王国庆、吴晨龙</t>
    </r>
  </si>
  <si>
    <t>景甜甜、董必春</t>
  </si>
  <si>
    <t>237</t>
  </si>
  <si>
    <t>S201910878345</t>
  </si>
  <si>
    <t>基于STC单片机的家庭智能防火防盗系统</t>
  </si>
  <si>
    <r>
      <t>王小虎</t>
    </r>
    <r>
      <rPr>
        <sz val="11"/>
        <color theme="1"/>
        <rFont val="宋体"/>
        <charset val="134"/>
        <scheme val="minor"/>
      </rPr>
      <t>、严苏海、熊伟、李思蕊</t>
    </r>
  </si>
  <si>
    <t>孙虹</t>
  </si>
  <si>
    <t>238</t>
  </si>
  <si>
    <t>S201910878350S</t>
  </si>
  <si>
    <t>对在校贫困生和学校周边个体经营户的双向扶贫</t>
  </si>
  <si>
    <r>
      <t>刘泽</t>
    </r>
    <r>
      <rPr>
        <sz val="11"/>
        <color theme="1"/>
        <rFont val="宋体"/>
        <charset val="134"/>
        <scheme val="minor"/>
      </rPr>
      <t>、王志帅、张魏、牛礼锐、秦庆、詹兴乐、严超、王展彤</t>
    </r>
  </si>
  <si>
    <t>方健、王柏涛</t>
  </si>
  <si>
    <t>239</t>
  </si>
  <si>
    <t>S201910878359X</t>
  </si>
  <si>
    <t>e海吖自媒体平台</t>
  </si>
  <si>
    <r>
      <t>杨文董</t>
    </r>
    <r>
      <rPr>
        <sz val="11"/>
        <color theme="1"/>
        <rFont val="宋体"/>
        <charset val="134"/>
        <scheme val="minor"/>
      </rPr>
      <t>、张良、谢帆</t>
    </r>
  </si>
  <si>
    <t>唐黎、高娴</t>
  </si>
  <si>
    <t>240</t>
  </si>
  <si>
    <t>S201910878005</t>
  </si>
  <si>
    <t>城市历史文化纪念性公园改善游客心理健康程度研究——以包公园为例</t>
  </si>
  <si>
    <r>
      <t>蒋园</t>
    </r>
    <r>
      <rPr>
        <sz val="11"/>
        <color theme="1"/>
        <rFont val="宋体"/>
        <charset val="134"/>
        <scheme val="minor"/>
      </rPr>
      <t>、陆超、郑小康</t>
    </r>
  </si>
  <si>
    <t>建筑与规划学院</t>
  </si>
  <si>
    <t>姚玉敏</t>
  </si>
  <si>
    <t>241</t>
  </si>
  <si>
    <t>S201910878007</t>
  </si>
  <si>
    <t>运用遥感技术研究街道绿化对大气TSP含量的影响——以南京xxx街道为例</t>
  </si>
  <si>
    <r>
      <t>刘嘉惠</t>
    </r>
    <r>
      <rPr>
        <sz val="11"/>
        <color theme="1"/>
        <rFont val="宋体"/>
        <charset val="134"/>
        <scheme val="minor"/>
      </rPr>
      <t>、黄蕾萌、蔡晓青、刘健</t>
    </r>
  </si>
  <si>
    <t>李改维</t>
  </si>
  <si>
    <t>242</t>
  </si>
  <si>
    <t>S201910878008</t>
  </si>
  <si>
    <t>基于乡村振兴战略下的合肥传统建筑的保护利用</t>
  </si>
  <si>
    <r>
      <t>葛志洋</t>
    </r>
    <r>
      <rPr>
        <sz val="11"/>
        <color theme="1"/>
        <rFont val="宋体"/>
        <charset val="134"/>
        <scheme val="minor"/>
      </rPr>
      <t>、崔俊杰、徐露、杨宏程</t>
    </r>
  </si>
  <si>
    <t>邓宇宁</t>
  </si>
  <si>
    <t>243</t>
  </si>
  <si>
    <t>S201910878011</t>
  </si>
  <si>
    <t>合肥老城区老旧小区改造研究</t>
  </si>
  <si>
    <r>
      <t>李俊杰</t>
    </r>
    <r>
      <rPr>
        <sz val="11"/>
        <color theme="1"/>
        <rFont val="宋体"/>
        <charset val="134"/>
        <scheme val="minor"/>
      </rPr>
      <t>、罗斐然、陈哲、罗财俊</t>
    </r>
  </si>
  <si>
    <t>季文媚</t>
  </si>
  <si>
    <t>244</t>
  </si>
  <si>
    <t>S201910878026</t>
  </si>
  <si>
    <t>城市街道景观色彩评估—以合肥中心城区为例</t>
  </si>
  <si>
    <r>
      <t>何晴晴</t>
    </r>
    <r>
      <rPr>
        <sz val="11"/>
        <color theme="1"/>
        <rFont val="宋体"/>
        <charset val="134"/>
        <scheme val="minor"/>
      </rPr>
      <t>、钟可、邵成钰、黄旭</t>
    </r>
  </si>
  <si>
    <t>聂玮</t>
  </si>
  <si>
    <t>245</t>
  </si>
  <si>
    <t>S201910878036</t>
  </si>
  <si>
    <t>基于空间计量分析方法的生态网络建构研究——以合肥市为例</t>
  </si>
  <si>
    <r>
      <t>王泽昊</t>
    </r>
    <r>
      <rPr>
        <sz val="11"/>
        <color theme="1"/>
        <rFont val="宋体"/>
        <charset val="134"/>
        <scheme val="minor"/>
      </rPr>
      <t>、陈奥男、汪婷婷、张颖</t>
    </r>
  </si>
  <si>
    <t>王爱</t>
  </si>
  <si>
    <t>246</t>
  </si>
  <si>
    <t>S201910878037</t>
  </si>
  <si>
    <t>多功能呼救震动敲打锤</t>
  </si>
  <si>
    <r>
      <t>程瑞睿</t>
    </r>
    <r>
      <rPr>
        <sz val="11"/>
        <color theme="1"/>
        <rFont val="宋体"/>
        <charset val="134"/>
        <scheme val="minor"/>
      </rPr>
      <t>、陈德帅、王梓范、黄汪浩</t>
    </r>
  </si>
  <si>
    <t>吴敏</t>
  </si>
  <si>
    <t>247</t>
  </si>
  <si>
    <t>S201910878038</t>
  </si>
  <si>
    <t>美丽乡村建设规划及人居环境整治背景下农村改厕现状研究——以庐江冶父山镇为例</t>
  </si>
  <si>
    <r>
      <t>汤雨婷</t>
    </r>
    <r>
      <rPr>
        <sz val="11"/>
        <color theme="1"/>
        <rFont val="宋体"/>
        <charset val="134"/>
        <scheme val="minor"/>
      </rPr>
      <t>、张苗、张田田、谢淑婷</t>
    </r>
  </si>
  <si>
    <t>徐丽萍</t>
  </si>
  <si>
    <t>248</t>
  </si>
  <si>
    <t>S201910878059</t>
  </si>
  <si>
    <t>基于SD法及相关性分析的高架桥下植物景观视觉效果的研究——以合肥市高架桥为例</t>
  </si>
  <si>
    <r>
      <t>张劭明</t>
    </r>
    <r>
      <rPr>
        <sz val="11"/>
        <color theme="1"/>
        <rFont val="宋体"/>
        <charset val="134"/>
        <scheme val="minor"/>
      </rPr>
      <t>、陈婉晴、刘昕怡、张弛</t>
    </r>
  </si>
  <si>
    <t>吕荃</t>
  </si>
  <si>
    <t>249</t>
  </si>
  <si>
    <t>S201910878067</t>
  </si>
  <si>
    <t>基于生态提升的城市生态廊道建设与优化研究</t>
  </si>
  <si>
    <r>
      <t>方学恒</t>
    </r>
    <r>
      <rPr>
        <sz val="11"/>
        <color theme="1"/>
        <rFont val="宋体"/>
        <charset val="134"/>
        <scheme val="minor"/>
      </rPr>
      <t>、施倩、徐蕾、朱志强</t>
    </r>
  </si>
  <si>
    <t>马明</t>
  </si>
  <si>
    <t>250</t>
  </si>
  <si>
    <t>S201910878068</t>
  </si>
  <si>
    <t>美丽乡村建设规划及人居环境整治背景下对于“村村通”道路质量的调查研究</t>
  </si>
  <si>
    <r>
      <t>左李雅</t>
    </r>
    <r>
      <rPr>
        <sz val="11"/>
        <color theme="1"/>
        <rFont val="宋体"/>
        <charset val="134"/>
        <scheme val="minor"/>
      </rPr>
      <t>、潘若怡、王雨、王子晴</t>
    </r>
  </si>
  <si>
    <t>251</t>
  </si>
  <si>
    <t>S201910878069</t>
  </si>
  <si>
    <t>基于代际融合下的老幼同乐新型养老模式探究</t>
  </si>
  <si>
    <r>
      <t>穆恬恬</t>
    </r>
    <r>
      <rPr>
        <sz val="11"/>
        <color theme="1"/>
        <rFont val="宋体"/>
        <charset val="134"/>
        <scheme val="minor"/>
      </rPr>
      <t>、高幸、李雨琦、黄典银</t>
    </r>
  </si>
  <si>
    <t>杨婷</t>
  </si>
  <si>
    <t>252</t>
  </si>
  <si>
    <t>S201910878079</t>
  </si>
  <si>
    <t>“公交优先”的背景下BRT车道位置合理性 调查——以金寨路BRT线路为例</t>
  </si>
  <si>
    <r>
      <t>何庆</t>
    </r>
    <r>
      <rPr>
        <sz val="11"/>
        <color theme="1"/>
        <rFont val="宋体"/>
        <charset val="134"/>
        <scheme val="minor"/>
      </rPr>
      <t>、管政、方子尧、黄阳</t>
    </r>
  </si>
  <si>
    <t>肖铁桥</t>
  </si>
  <si>
    <t>253</t>
  </si>
  <si>
    <t>S201910878080</t>
  </si>
  <si>
    <t>多元主体下的城市街区微更新策略研究——以合肥市三孝口为例</t>
  </si>
  <si>
    <r>
      <t>杨奉源</t>
    </r>
    <r>
      <rPr>
        <sz val="11"/>
        <color theme="1"/>
        <rFont val="宋体"/>
        <charset val="134"/>
        <scheme val="minor"/>
      </rPr>
      <t>、岳霆钰、许明亮、吴晨震</t>
    </r>
  </si>
  <si>
    <t>左丹</t>
  </si>
  <si>
    <t>254</t>
  </si>
  <si>
    <t>S201910878106</t>
  </si>
  <si>
    <t>三河历史文化名镇的保护与旅游开发结合的研究</t>
  </si>
  <si>
    <r>
      <t>李子童</t>
    </r>
    <r>
      <rPr>
        <sz val="11"/>
        <color theme="1"/>
        <rFont val="宋体"/>
        <charset val="134"/>
        <scheme val="minor"/>
      </rPr>
      <t>、林文倬、罗晨晨</t>
    </r>
  </si>
  <si>
    <t>韩玲、解玉琪</t>
  </si>
  <si>
    <t>255</t>
  </si>
  <si>
    <t>S201910878107</t>
  </si>
  <si>
    <t>城市更新背景下网红现象对城市空间活力的影响及塑造策略研究——基于合肥市老城区POI样本数据的研究</t>
  </si>
  <si>
    <r>
      <t>王珺</t>
    </r>
    <r>
      <rPr>
        <sz val="11"/>
        <color theme="1"/>
        <rFont val="宋体"/>
        <charset val="134"/>
        <scheme val="minor"/>
      </rPr>
      <t>、董文迪、王雨朦</t>
    </r>
  </si>
  <si>
    <t>于晓淦</t>
  </si>
  <si>
    <t>256</t>
  </si>
  <si>
    <t>S201910878120</t>
  </si>
  <si>
    <t>城市旧城区综合性公园对使用者健康影响研究-以合肥逍遥津公园为例</t>
  </si>
  <si>
    <r>
      <t>邢思懿</t>
    </r>
    <r>
      <rPr>
        <sz val="11"/>
        <color theme="1"/>
        <rFont val="宋体"/>
        <charset val="134"/>
        <scheme val="minor"/>
      </rPr>
      <t>、朱雅婷、张波、梁皖宁</t>
    </r>
  </si>
  <si>
    <t>郝凌子</t>
  </si>
  <si>
    <t>257</t>
  </si>
  <si>
    <t>S201910878121</t>
  </si>
  <si>
    <t>基于大学生行为心理数据的高校图书馆内部交流空间分析与研究—以合肥地区各高校图书馆为例</t>
  </si>
  <si>
    <r>
      <t>汪涛</t>
    </r>
    <r>
      <rPr>
        <sz val="11"/>
        <color theme="1"/>
        <rFont val="宋体"/>
        <charset val="134"/>
        <scheme val="minor"/>
      </rPr>
      <t>、吴迪、夏岩松、戈文</t>
    </r>
  </si>
  <si>
    <t>胡春</t>
  </si>
  <si>
    <t>258</t>
  </si>
  <si>
    <t>S201910878122</t>
  </si>
  <si>
    <t>大型商业建筑中庭空间环境舒适度研究</t>
  </si>
  <si>
    <r>
      <t>申程程</t>
    </r>
    <r>
      <rPr>
        <sz val="11"/>
        <color theme="1"/>
        <rFont val="宋体"/>
        <charset val="134"/>
        <scheme val="minor"/>
      </rPr>
      <t>、梅欣利、郭泰洋</t>
    </r>
  </si>
  <si>
    <t>徐雪芳</t>
  </si>
  <si>
    <t>259</t>
  </si>
  <si>
    <t>S201910878147</t>
  </si>
  <si>
    <t>老年人居住现状调研——以安徽省为例</t>
  </si>
  <si>
    <r>
      <t>张郁</t>
    </r>
    <r>
      <rPr>
        <sz val="11"/>
        <color theme="1"/>
        <rFont val="宋体"/>
        <charset val="134"/>
        <scheme val="minor"/>
      </rPr>
      <t>、俞杨雪莹、盛添仪、胡晓青</t>
    </r>
  </si>
  <si>
    <t>方舒</t>
  </si>
  <si>
    <t>260</t>
  </si>
  <si>
    <t>S201910878148</t>
  </si>
  <si>
    <t>城市艺术景观中涂鸦艺术影响与要求的探究</t>
  </si>
  <si>
    <r>
      <t>朱永杰</t>
    </r>
    <r>
      <rPr>
        <sz val="11"/>
        <color theme="1"/>
        <rFont val="宋体"/>
        <charset val="134"/>
        <scheme val="minor"/>
      </rPr>
      <t>、邱毅婷</t>
    </r>
  </si>
  <si>
    <t>谢昕云</t>
  </si>
  <si>
    <t>261</t>
  </si>
  <si>
    <t>S201910878149</t>
  </si>
  <si>
    <t>基于朴门永续理论和共生理论的小学校园户外学习型景观空间研究</t>
  </si>
  <si>
    <r>
      <t>尹立敏</t>
    </r>
    <r>
      <rPr>
        <sz val="11"/>
        <color theme="1"/>
        <rFont val="宋体"/>
        <charset val="134"/>
        <scheme val="minor"/>
      </rPr>
      <t>、张赟乐、张彤、郑书涵</t>
    </r>
  </si>
  <si>
    <t>张少杰</t>
  </si>
  <si>
    <t>262</t>
  </si>
  <si>
    <t>S201910878159</t>
  </si>
  <si>
    <t>基于建筑信息模型分析的博物馆展陈空间防火设计研究——以安徽省博物馆为例</t>
  </si>
  <si>
    <r>
      <t>王烨</t>
    </r>
    <r>
      <rPr>
        <sz val="11"/>
        <color theme="1"/>
        <rFont val="宋体"/>
        <charset val="134"/>
        <scheme val="minor"/>
      </rPr>
      <t>、金志文、温明月</t>
    </r>
  </si>
  <si>
    <t>戴慧</t>
  </si>
  <si>
    <t>263</t>
  </si>
  <si>
    <t>S201910878160</t>
  </si>
  <si>
    <t>安徽红色文化传承与传播研究----以宿州市为例</t>
  </si>
  <si>
    <r>
      <t>舒明涛</t>
    </r>
    <r>
      <rPr>
        <sz val="11"/>
        <color theme="1"/>
        <rFont val="宋体"/>
        <charset val="134"/>
        <scheme val="minor"/>
      </rPr>
      <t>、周明露、徐冰格、商惠茹</t>
    </r>
  </si>
  <si>
    <t>王薇</t>
  </si>
  <si>
    <t>264</t>
  </si>
  <si>
    <t>S201910878167</t>
  </si>
  <si>
    <t>生态人文观下徽州传统村落的保护研究</t>
  </si>
  <si>
    <r>
      <t>郝新宇</t>
    </r>
    <r>
      <rPr>
        <sz val="11"/>
        <color theme="1"/>
        <rFont val="宋体"/>
        <charset val="134"/>
        <scheme val="minor"/>
      </rPr>
      <t>、孙亚伟、夏雪峰</t>
    </r>
  </si>
  <si>
    <t>鲍如昕</t>
  </si>
  <si>
    <t>265</t>
  </si>
  <si>
    <t>S201910878168</t>
  </si>
  <si>
    <t>基于交互体验的历史类博物馆展陈空间设计研究</t>
  </si>
  <si>
    <r>
      <t>窦文杰</t>
    </r>
    <r>
      <rPr>
        <sz val="11"/>
        <color theme="1"/>
        <rFont val="宋体"/>
        <charset val="134"/>
        <scheme val="minor"/>
      </rPr>
      <t>、王松林、李淼、夏涛</t>
    </r>
  </si>
  <si>
    <t>266</t>
  </si>
  <si>
    <t>S201910878169</t>
  </si>
  <si>
    <t>城市“网红”街区景观共性特征提取——以合肥市为例</t>
  </si>
  <si>
    <r>
      <t>孙学敏</t>
    </r>
    <r>
      <rPr>
        <sz val="11"/>
        <color theme="1"/>
        <rFont val="宋体"/>
        <charset val="134"/>
        <scheme val="minor"/>
      </rPr>
      <t>、朱雅婷、许瑞、范宇翔</t>
    </r>
  </si>
  <si>
    <t>冀凤全</t>
  </si>
  <si>
    <t>267</t>
  </si>
  <si>
    <t>S201910878170</t>
  </si>
  <si>
    <t>基于景观偏好的国内外街道场域感知的研究</t>
  </si>
  <si>
    <r>
      <t>董茜茜</t>
    </r>
    <r>
      <rPr>
        <sz val="11"/>
        <color theme="1"/>
        <rFont val="宋体"/>
        <charset val="134"/>
        <scheme val="minor"/>
      </rPr>
      <t>、刘旭、严慧萍、邓昕昕</t>
    </r>
  </si>
  <si>
    <t>268</t>
  </si>
  <si>
    <t>S201910878171</t>
  </si>
  <si>
    <t>基于GPS和GIS技术_DPSIR模型的公厕规划合理性评估研究</t>
  </si>
  <si>
    <r>
      <t>王宗杰</t>
    </r>
    <r>
      <rPr>
        <sz val="11"/>
        <color theme="1"/>
        <rFont val="宋体"/>
        <charset val="134"/>
        <scheme val="minor"/>
      </rPr>
      <t>、康长楠、唐乐、刘鸿源</t>
    </r>
  </si>
  <si>
    <t>269</t>
  </si>
  <si>
    <t>S201910878179</t>
  </si>
  <si>
    <t>基于大健康趋势及fluent 15.0下对于社区老年活动场所的改造分析</t>
  </si>
  <si>
    <r>
      <t>王子腾</t>
    </r>
    <r>
      <rPr>
        <sz val="11"/>
        <color theme="1"/>
        <rFont val="宋体"/>
        <charset val="134"/>
        <scheme val="minor"/>
      </rPr>
      <t>、项欣、卢皓宇、武鼎祥、郑兴国</t>
    </r>
  </si>
  <si>
    <t>韩玲</t>
  </si>
  <si>
    <t>270</t>
  </si>
  <si>
    <t>S201910878180</t>
  </si>
  <si>
    <t>乡村振兴背景下皖南传统村落被动式生态技术调研</t>
  </si>
  <si>
    <r>
      <t>文艺</t>
    </r>
    <r>
      <rPr>
        <sz val="11"/>
        <color theme="1"/>
        <rFont val="宋体"/>
        <charset val="134"/>
        <scheme val="minor"/>
      </rPr>
      <t>、储栎杨、张子涵、查素琪</t>
    </r>
  </si>
  <si>
    <t>钟杰</t>
  </si>
  <si>
    <t>271</t>
  </si>
  <si>
    <t>S201910878191</t>
  </si>
  <si>
    <t>城市居住区细颗粒物分布特征及其与微气候关系研究</t>
  </si>
  <si>
    <r>
      <t>陈李</t>
    </r>
    <r>
      <rPr>
        <sz val="11"/>
        <color theme="1"/>
        <rFont val="宋体"/>
        <charset val="134"/>
        <scheme val="minor"/>
      </rPr>
      <t>、徐亚南、李林松、马俊晨</t>
    </r>
  </si>
  <si>
    <t>272</t>
  </si>
  <si>
    <t>S201910878195</t>
  </si>
  <si>
    <t>基于生活性分析的徽州民居的演变发展特征研究——以南屏村落为例</t>
  </si>
  <si>
    <r>
      <t>韩旭</t>
    </r>
    <r>
      <rPr>
        <sz val="11"/>
        <color theme="1"/>
        <rFont val="宋体"/>
        <charset val="134"/>
        <scheme val="minor"/>
      </rPr>
      <t>、林文强、韩二虎、王雨</t>
    </r>
  </si>
  <si>
    <t>桂汪洋</t>
  </si>
  <si>
    <t>273</t>
  </si>
  <si>
    <t>S201910878197</t>
  </si>
  <si>
    <t>基于“城市针灸”下的合肥老旧小区垂直交通与公共空间有机更新模式探究</t>
  </si>
  <si>
    <r>
      <t>祖毓秀</t>
    </r>
    <r>
      <rPr>
        <sz val="11"/>
        <color theme="1"/>
        <rFont val="宋体"/>
        <charset val="134"/>
        <scheme val="minor"/>
      </rPr>
      <t>、林雨欣、严媛媛、汪子</t>
    </r>
  </si>
  <si>
    <t>陈宜瑜、许杰青</t>
  </si>
  <si>
    <t>274</t>
  </si>
  <si>
    <t>S201910878204</t>
  </si>
  <si>
    <t>校园景观环境与交流场所的调查研究</t>
  </si>
  <si>
    <r>
      <t>马吉祥</t>
    </r>
    <r>
      <rPr>
        <sz val="11"/>
        <color theme="1"/>
        <rFont val="宋体"/>
        <charset val="134"/>
        <scheme val="minor"/>
      </rPr>
      <t>、方明瑞、徐琪、吴雨泽</t>
    </r>
  </si>
  <si>
    <t>何颖</t>
  </si>
  <si>
    <t>275</t>
  </si>
  <si>
    <t>S201910878217</t>
  </si>
  <si>
    <t>街道空间特征对步行行为的影响研究</t>
  </si>
  <si>
    <r>
      <t>樊丽</t>
    </r>
    <r>
      <rPr>
        <sz val="11"/>
        <color theme="1"/>
        <rFont val="宋体"/>
        <charset val="134"/>
        <scheme val="minor"/>
      </rPr>
      <t>、赵诚瑞、胡瑞、魏愿宁</t>
    </r>
  </si>
  <si>
    <t>276</t>
  </si>
  <si>
    <t>S201910878218</t>
  </si>
  <si>
    <t>基于VR技术的建筑设计虚拟营造与体验——以徽州三间式传统宅居为例</t>
  </si>
  <si>
    <r>
      <t>单姝敏</t>
    </r>
    <r>
      <rPr>
        <sz val="11"/>
        <color theme="1"/>
        <rFont val="宋体"/>
        <charset val="134"/>
        <scheme val="minor"/>
      </rPr>
      <t>、赵媛媛、谢琴棋、何良正</t>
    </r>
  </si>
  <si>
    <t>277</t>
  </si>
  <si>
    <t>S201910878230</t>
  </si>
  <si>
    <t>安徽省地级市人居环境适宜度定量评价研究</t>
  </si>
  <si>
    <r>
      <t>赵诚瑞</t>
    </r>
    <r>
      <rPr>
        <sz val="11"/>
        <color theme="1"/>
        <rFont val="宋体"/>
        <charset val="134"/>
        <scheme val="minor"/>
      </rPr>
      <t>、刘昕怡</t>
    </r>
  </si>
  <si>
    <t>278</t>
  </si>
  <si>
    <t>S201910878231</t>
  </si>
  <si>
    <t>活力复兴视角下的老城区道路改造——以合肥市长江路为例</t>
  </si>
  <si>
    <r>
      <t>石若尘</t>
    </r>
    <r>
      <rPr>
        <sz val="11"/>
        <color theme="1"/>
        <rFont val="宋体"/>
        <charset val="134"/>
        <scheme val="minor"/>
      </rPr>
      <t>、王北辰、邹海波、唐玲玲</t>
    </r>
  </si>
  <si>
    <t>279</t>
  </si>
  <si>
    <t>S201910878246</t>
  </si>
  <si>
    <t>城市绿地对居住地价的溢出效应研究——以合肥市为例</t>
  </si>
  <si>
    <r>
      <t>方建</t>
    </r>
    <r>
      <rPr>
        <sz val="11"/>
        <color theme="1"/>
        <rFont val="宋体"/>
        <charset val="134"/>
        <scheme val="minor"/>
      </rPr>
      <t>、张开学、姚鹏、王风雨</t>
    </r>
  </si>
  <si>
    <t>280</t>
  </si>
  <si>
    <t>S201910878272</t>
  </si>
  <si>
    <t>芜湖“十里长街”遗存现状普查与调研</t>
  </si>
  <si>
    <r>
      <t>仇玉虓</t>
    </r>
    <r>
      <rPr>
        <sz val="11"/>
        <color theme="1"/>
        <rFont val="宋体"/>
        <charset val="134"/>
        <scheme val="minor"/>
      </rPr>
      <t>、姚涛、周亮、常远</t>
    </r>
  </si>
  <si>
    <t>张笑笑</t>
  </si>
  <si>
    <t>281</t>
  </si>
  <si>
    <t>S201910878298</t>
  </si>
  <si>
    <t>校园水景调研分析及部分改进策略研究</t>
  </si>
  <si>
    <r>
      <t>韦亚茹</t>
    </r>
    <r>
      <rPr>
        <sz val="11"/>
        <color theme="1"/>
        <rFont val="宋体"/>
        <charset val="134"/>
        <scheme val="minor"/>
      </rPr>
      <t>、朱美玲</t>
    </r>
  </si>
  <si>
    <t>282</t>
  </si>
  <si>
    <t>S201910878299</t>
  </si>
  <si>
    <t>基于多通道土质调查的新建城区土壤质量特征的研究——以合肥市滨湖新建城区为例</t>
  </si>
  <si>
    <r>
      <t>徐逸非</t>
    </r>
    <r>
      <rPr>
        <sz val="11"/>
        <color theme="1"/>
        <rFont val="宋体"/>
        <charset val="134"/>
        <scheme val="minor"/>
      </rPr>
      <t>、陈婉晴、张劭明、于孔臻</t>
    </r>
  </si>
  <si>
    <t>283</t>
  </si>
  <si>
    <t>S201910878328</t>
  </si>
  <si>
    <t>基于负离子浓度的高校校园环境空气质量评价研究</t>
  </si>
  <si>
    <r>
      <t>戴斌</t>
    </r>
    <r>
      <rPr>
        <sz val="11"/>
        <color theme="1"/>
        <rFont val="宋体"/>
        <charset val="134"/>
        <scheme val="minor"/>
      </rPr>
      <t>、刘雨婷、朱屠昊、苏紫薇</t>
    </r>
  </si>
  <si>
    <t>284</t>
  </si>
  <si>
    <t>S201910878343</t>
  </si>
  <si>
    <t>人本视角下街道绿地景观的步行愉悦度测评与优化策略研究</t>
  </si>
  <si>
    <r>
      <t>蔡佳丽</t>
    </r>
    <r>
      <rPr>
        <sz val="11"/>
        <color theme="1"/>
        <rFont val="宋体"/>
        <charset val="134"/>
        <scheme val="minor"/>
      </rPr>
      <t>、姚志国、张子豪、董生明</t>
    </r>
  </si>
  <si>
    <t>285</t>
  </si>
  <si>
    <t>S201910878360X</t>
  </si>
  <si>
    <t>“RoMan计划”——岂止是咖啡</t>
  </si>
  <si>
    <r>
      <t>张清怡</t>
    </r>
    <r>
      <rPr>
        <sz val="11"/>
        <color theme="1"/>
        <rFont val="宋体"/>
        <charset val="134"/>
        <scheme val="minor"/>
      </rPr>
      <t>、何良正、潘歆怡、王馨雅、张婧琳、岳霆钰</t>
    </r>
  </si>
  <si>
    <t>286</t>
  </si>
  <si>
    <t>S201910878373X</t>
  </si>
  <si>
    <t>基于与校友会对接的创新型学生团队</t>
  </si>
  <si>
    <r>
      <t>赵一凡</t>
    </r>
    <r>
      <rPr>
        <sz val="11"/>
        <color theme="1"/>
        <rFont val="宋体"/>
        <charset val="134"/>
        <scheme val="minor"/>
      </rPr>
      <t>、李静、潘露、丁晓雅</t>
    </r>
  </si>
  <si>
    <t>王昊禾</t>
  </si>
  <si>
    <t>287</t>
  </si>
  <si>
    <t>S201910878374X</t>
  </si>
  <si>
    <t>基于“PAD课堂”的创业基础课程教学改革研究</t>
  </si>
  <si>
    <r>
      <t>胡中昱</t>
    </r>
    <r>
      <rPr>
        <sz val="11"/>
        <color theme="1"/>
        <rFont val="宋体"/>
        <charset val="134"/>
        <scheme val="minor"/>
      </rPr>
      <t>、奚彩云、赵珺、程昕然</t>
    </r>
  </si>
  <si>
    <t>288</t>
  </si>
  <si>
    <t>S201910878013</t>
  </si>
  <si>
    <t>新媒体环境下安徽地方民俗画发展传播渠道研究</t>
  </si>
  <si>
    <r>
      <t>程明智</t>
    </r>
    <r>
      <rPr>
        <sz val="11"/>
        <color theme="1"/>
        <rFont val="宋体"/>
        <charset val="134"/>
        <scheme val="minor"/>
      </rPr>
      <t>、许曼婷、孙梦祺</t>
    </r>
  </si>
  <si>
    <t>经济管理学院</t>
  </si>
  <si>
    <t>何叶荣</t>
  </si>
  <si>
    <t>289</t>
  </si>
  <si>
    <t>S201910878015</t>
  </si>
  <si>
    <t>智慧机场BIM运维管理系统调研——合肥新桥国际机场BIM运维管理系统</t>
  </si>
  <si>
    <r>
      <t>阮红艳</t>
    </r>
    <r>
      <rPr>
        <sz val="11"/>
        <color theme="1"/>
        <rFont val="宋体"/>
        <charset val="134"/>
        <scheme val="minor"/>
      </rPr>
      <t>、汪峰、王旭、唐雅勤</t>
    </r>
  </si>
  <si>
    <t>刘晓丹</t>
  </si>
  <si>
    <t>290</t>
  </si>
  <si>
    <t>S201910878084</t>
  </si>
  <si>
    <t>AI享—爱享校园</t>
  </si>
  <si>
    <r>
      <t>刘曼</t>
    </r>
    <r>
      <rPr>
        <sz val="11"/>
        <color theme="1"/>
        <rFont val="宋体"/>
        <charset val="134"/>
        <scheme val="minor"/>
      </rPr>
      <t>、郑子琪、钱诗敏、王宇晶</t>
    </r>
  </si>
  <si>
    <t>刘晓丹、张毅</t>
  </si>
  <si>
    <t>291</t>
  </si>
  <si>
    <t>S201910878109</t>
  </si>
  <si>
    <t>民工通服务管理平台 (建筑行业）</t>
  </si>
  <si>
    <r>
      <t>王诚</t>
    </r>
    <r>
      <rPr>
        <sz val="11"/>
        <color theme="1"/>
        <rFont val="宋体"/>
        <charset val="134"/>
        <scheme val="minor"/>
      </rPr>
      <t>、张昊天、刘志鹏、毛新</t>
    </r>
  </si>
  <si>
    <t>何杨</t>
  </si>
  <si>
    <t>292</t>
  </si>
  <si>
    <t>民工通服务管理平台 （建筑行业）</t>
  </si>
  <si>
    <t>293</t>
  </si>
  <si>
    <t>S201910878110</t>
  </si>
  <si>
    <t>基于BIM技术EPC模式下装配式建筑协同发展研究</t>
  </si>
  <si>
    <r>
      <t>张茹</t>
    </r>
    <r>
      <rPr>
        <sz val="11"/>
        <color theme="1"/>
        <rFont val="宋体"/>
        <charset val="134"/>
        <scheme val="minor"/>
      </rPr>
      <t>、陈玮、褚文静、苏瑞</t>
    </r>
  </si>
  <si>
    <t>尹正</t>
  </si>
  <si>
    <t>294</t>
  </si>
  <si>
    <t>S201910878111</t>
  </si>
  <si>
    <t>我省建筑业转型发展下高校BIM教学改革的探索</t>
  </si>
  <si>
    <r>
      <t>张又玲</t>
    </r>
    <r>
      <rPr>
        <sz val="11"/>
        <color theme="1"/>
        <rFont val="宋体"/>
        <charset val="134"/>
        <scheme val="minor"/>
      </rPr>
      <t>、郭宇瑄、周雨晴、张如玉</t>
    </r>
  </si>
  <si>
    <t>295</t>
  </si>
  <si>
    <t>S201910878127</t>
  </si>
  <si>
    <t>“建大学吧”学习资源共享平台</t>
  </si>
  <si>
    <r>
      <t>汪旺</t>
    </r>
    <r>
      <rPr>
        <sz val="11"/>
        <color theme="1"/>
        <rFont val="宋体"/>
        <charset val="134"/>
        <scheme val="minor"/>
      </rPr>
      <t>、涂欣欣、吴晓洁、夏圆青</t>
    </r>
  </si>
  <si>
    <t>方健、岳琦</t>
  </si>
  <si>
    <t>296</t>
  </si>
  <si>
    <t>S201910878128</t>
  </si>
  <si>
    <t>融媒体背景下高校校媒工作的思考与探究 ——以安徽建筑大学为例</t>
  </si>
  <si>
    <r>
      <t>刘佳琦</t>
    </r>
    <r>
      <rPr>
        <sz val="11"/>
        <color theme="1"/>
        <rFont val="宋体"/>
        <charset val="134"/>
        <scheme val="minor"/>
      </rPr>
      <t>、褚书豪、范子怡、徐淼</t>
    </r>
  </si>
  <si>
    <t>297</t>
  </si>
  <si>
    <t>S201910878174</t>
  </si>
  <si>
    <t>订制婚礼中视觉传达设计的应用研究</t>
  </si>
  <si>
    <r>
      <t>陈吉祥</t>
    </r>
    <r>
      <rPr>
        <sz val="11"/>
        <color theme="1"/>
        <rFont val="宋体"/>
        <charset val="134"/>
        <scheme val="minor"/>
      </rPr>
      <t>、杨越</t>
    </r>
  </si>
  <si>
    <t>王珊珊</t>
  </si>
  <si>
    <t>298</t>
  </si>
  <si>
    <t>S201910878196</t>
  </si>
  <si>
    <t>基于学分制背景下贫困生对策的研究</t>
  </si>
  <si>
    <r>
      <t>高姗</t>
    </r>
    <r>
      <rPr>
        <sz val="11"/>
        <color theme="1"/>
        <rFont val="宋体"/>
        <charset val="134"/>
        <scheme val="minor"/>
      </rPr>
      <t>、李昊天、韩阳柳</t>
    </r>
  </si>
  <si>
    <t>杨小森</t>
  </si>
  <si>
    <t>299</t>
  </si>
  <si>
    <t>S201910878209</t>
  </si>
  <si>
    <t>基于大数据信息系统留守儿童帮扶app的设计开发与应用</t>
  </si>
  <si>
    <r>
      <t>潘磊</t>
    </r>
    <r>
      <rPr>
        <sz val="11"/>
        <color theme="1"/>
        <rFont val="宋体"/>
        <charset val="134"/>
        <scheme val="minor"/>
      </rPr>
      <t>、唐文辉、吴天昊、胡玥</t>
    </r>
  </si>
  <si>
    <t>汤伦、朱素媛</t>
  </si>
  <si>
    <t>300</t>
  </si>
  <si>
    <t>S201910878234</t>
  </si>
  <si>
    <t>安徽省装配式建筑绿色价值的思考与研究</t>
  </si>
  <si>
    <r>
      <t>方琳晨</t>
    </r>
    <r>
      <rPr>
        <sz val="11"/>
        <color theme="1"/>
        <rFont val="宋体"/>
        <charset val="134"/>
        <scheme val="minor"/>
      </rPr>
      <t>、王俊杰、巫敏瑞、徐思敏</t>
    </r>
  </si>
  <si>
    <t>余大纬</t>
  </si>
  <si>
    <t>301</t>
  </si>
  <si>
    <t>S201910878351S</t>
  </si>
  <si>
    <t>嗨翻HIFI耳机定制</t>
  </si>
  <si>
    <r>
      <t>杨一丹</t>
    </r>
    <r>
      <rPr>
        <sz val="11"/>
        <color theme="1"/>
        <rFont val="宋体"/>
        <charset val="134"/>
        <scheme val="minor"/>
      </rPr>
      <t>、李季、张舒容、杨晓莹</t>
    </r>
  </si>
  <si>
    <t>302</t>
  </si>
  <si>
    <t>S201910878356X</t>
  </si>
  <si>
    <t>陋室铭自习室</t>
  </si>
  <si>
    <r>
      <t>汤慕习</t>
    </r>
    <r>
      <rPr>
        <sz val="11"/>
        <color theme="1"/>
        <rFont val="宋体"/>
        <charset val="134"/>
        <scheme val="minor"/>
      </rPr>
      <t>、李迪迪</t>
    </r>
  </si>
  <si>
    <t>303</t>
  </si>
  <si>
    <t>S201910878357X</t>
  </si>
  <si>
    <t>易海双创平台</t>
  </si>
  <si>
    <r>
      <t>吴昊天</t>
    </r>
    <r>
      <rPr>
        <sz val="11"/>
        <color theme="1"/>
        <rFont val="宋体"/>
        <charset val="134"/>
        <scheme val="minor"/>
      </rPr>
      <t>、郭滨瑞、张安杰</t>
    </r>
  </si>
  <si>
    <t>汤伦</t>
  </si>
  <si>
    <t>304</t>
  </si>
  <si>
    <t>S201910878361X</t>
  </si>
  <si>
    <t>倚绿——生态综合农场</t>
  </si>
  <si>
    <r>
      <t>章鸿铭</t>
    </r>
    <r>
      <rPr>
        <sz val="11"/>
        <color theme="1"/>
        <rFont val="宋体"/>
        <charset val="134"/>
        <scheme val="minor"/>
      </rPr>
      <t>、曹丹劼</t>
    </r>
  </si>
  <si>
    <t>宁宁</t>
  </si>
  <si>
    <t>305</t>
  </si>
  <si>
    <t>S201910878364X</t>
  </si>
  <si>
    <t>油麦稻香—乡村民宿生态圈</t>
  </si>
  <si>
    <r>
      <t>叶俊宝</t>
    </r>
    <r>
      <rPr>
        <sz val="11"/>
        <color theme="1"/>
        <rFont val="宋体"/>
        <charset val="134"/>
        <scheme val="minor"/>
      </rPr>
      <t>、徐世恒、杨珍、李雨霖、何臻、程然</t>
    </r>
  </si>
  <si>
    <t>方健</t>
  </si>
  <si>
    <t>306</t>
  </si>
  <si>
    <t>S201910878365X</t>
  </si>
  <si>
    <t>“魔居”手工者的小天地</t>
  </si>
  <si>
    <r>
      <t>陈玉婷</t>
    </r>
    <r>
      <rPr>
        <sz val="11"/>
        <color theme="1"/>
        <rFont val="宋体"/>
        <charset val="134"/>
        <scheme val="minor"/>
      </rPr>
      <t>、胡慧颖、谢馨奕</t>
    </r>
  </si>
  <si>
    <t>307</t>
  </si>
  <si>
    <t>S201910878366X</t>
  </si>
  <si>
    <t>“七色花”DIY纯色</t>
  </si>
  <si>
    <r>
      <t>张鸿影</t>
    </r>
    <r>
      <rPr>
        <sz val="11"/>
        <color theme="1"/>
        <rFont val="宋体"/>
        <charset val="134"/>
        <scheme val="minor"/>
      </rPr>
      <t>、燕慧、唐苏苏、张劲松</t>
    </r>
  </si>
  <si>
    <t>308</t>
  </si>
  <si>
    <t>S201910878367X</t>
  </si>
  <si>
    <t>家乡的味道，家乡的味到</t>
  </si>
  <si>
    <r>
      <t>纪文静</t>
    </r>
    <r>
      <rPr>
        <sz val="11"/>
        <color theme="1"/>
        <rFont val="宋体"/>
        <charset val="134"/>
        <scheme val="minor"/>
      </rPr>
      <t>、詹晨旭、安蓉</t>
    </r>
  </si>
  <si>
    <t>叶剑鸣</t>
  </si>
  <si>
    <t>309</t>
  </si>
  <si>
    <t>S201910878004</t>
  </si>
  <si>
    <t>基于目标识别和声源定位的智能家居摄像头研究</t>
  </si>
  <si>
    <r>
      <t>王亚男</t>
    </r>
    <r>
      <rPr>
        <sz val="11"/>
        <color theme="1"/>
        <rFont val="宋体"/>
        <charset val="134"/>
        <scheme val="minor"/>
      </rPr>
      <t>、方淑萍、周志糠</t>
    </r>
  </si>
  <si>
    <t>数理学院</t>
  </si>
  <si>
    <t>胡园园、张学勇</t>
  </si>
  <si>
    <t>310</t>
  </si>
  <si>
    <t>S201910878012</t>
  </si>
  <si>
    <t>层状材料磷化硼光电性质的理论研究</t>
  </si>
  <si>
    <r>
      <t>汤琦</t>
    </r>
    <r>
      <rPr>
        <sz val="11"/>
        <color theme="1"/>
        <rFont val="宋体"/>
        <charset val="134"/>
        <scheme val="minor"/>
      </rPr>
      <t>、季泰宇</t>
    </r>
  </si>
  <si>
    <t>徐金荣</t>
  </si>
  <si>
    <t>311</t>
  </si>
  <si>
    <t>S201910878054</t>
  </si>
  <si>
    <t>基于Android的物联网+云服务智能渔场环境监测APP开发</t>
  </si>
  <si>
    <r>
      <t>吴绪波</t>
    </r>
    <r>
      <rPr>
        <sz val="11"/>
        <color theme="1"/>
        <rFont val="宋体"/>
        <charset val="134"/>
        <scheme val="minor"/>
      </rPr>
      <t>、许磊、陈浩、张梦洋</t>
    </r>
  </si>
  <si>
    <t>刘家保</t>
  </si>
  <si>
    <t>312</t>
  </si>
  <si>
    <t>S201910878055</t>
  </si>
  <si>
    <t>大数据+云计算分布式海量AIS数据挖掘系统设计与研发</t>
  </si>
  <si>
    <r>
      <t>林欣</t>
    </r>
    <r>
      <rPr>
        <sz val="11"/>
        <color theme="1"/>
        <rFont val="宋体"/>
        <charset val="134"/>
        <scheme val="minor"/>
      </rPr>
      <t>、王金玲、杜雨霁、魏敏、刘瑶瑶</t>
    </r>
  </si>
  <si>
    <t>王佳佳</t>
  </si>
  <si>
    <t>313</t>
  </si>
  <si>
    <t>S201910878077</t>
  </si>
  <si>
    <t>中小型教室声环境检测及改进方案</t>
  </si>
  <si>
    <r>
      <t>朱恩慧</t>
    </r>
    <r>
      <rPr>
        <sz val="11"/>
        <color theme="1"/>
        <rFont val="宋体"/>
        <charset val="134"/>
        <scheme val="minor"/>
      </rPr>
      <t>、李婷玉、王志成、张宏伟</t>
    </r>
  </si>
  <si>
    <t>严飞</t>
  </si>
  <si>
    <t>314</t>
  </si>
  <si>
    <t>S201910878090</t>
  </si>
  <si>
    <t>钛酸钾纳米线的制备及其对低浓度铀离子的吸附性能研究</t>
  </si>
  <si>
    <r>
      <t>沈云</t>
    </r>
    <r>
      <rPr>
        <sz val="11"/>
        <color theme="1"/>
        <rFont val="宋体"/>
        <charset val="134"/>
        <scheme val="minor"/>
      </rPr>
      <t>、任睿</t>
    </r>
  </si>
  <si>
    <t>余江应</t>
  </si>
  <si>
    <t>315</t>
  </si>
  <si>
    <t>S201910878096</t>
  </si>
  <si>
    <t>基于语音识别的智能会议扩声系统与实时录播技术研究</t>
  </si>
  <si>
    <r>
      <t>曹正</t>
    </r>
    <r>
      <rPr>
        <sz val="11"/>
        <color theme="1"/>
        <rFont val="宋体"/>
        <charset val="134"/>
        <scheme val="minor"/>
      </rPr>
      <t>、阮媛、朱莹莹、黄晨阳</t>
    </r>
  </si>
  <si>
    <t>316</t>
  </si>
  <si>
    <t>S201910878097</t>
  </si>
  <si>
    <t>基于组学标志物识别方法研究</t>
  </si>
  <si>
    <r>
      <t>纪珺洁</t>
    </r>
    <r>
      <rPr>
        <sz val="11"/>
        <color theme="1"/>
        <rFont val="宋体"/>
        <charset val="134"/>
        <scheme val="minor"/>
      </rPr>
      <t>、孙飞</t>
    </r>
  </si>
  <si>
    <t>谢新平</t>
  </si>
  <si>
    <t>317</t>
  </si>
  <si>
    <t>S201910878116</t>
  </si>
  <si>
    <t>基于Arduino的智能立体式绘画机器人设计与开发</t>
  </si>
  <si>
    <r>
      <t>荀竹</t>
    </r>
    <r>
      <rPr>
        <sz val="11"/>
        <color theme="1"/>
        <rFont val="宋体"/>
        <charset val="134"/>
        <scheme val="minor"/>
      </rPr>
      <t>、郑园园、贺海浪、靳玉年、杨婉婷</t>
    </r>
  </si>
  <si>
    <t>318</t>
  </si>
  <si>
    <t>S201910878144</t>
  </si>
  <si>
    <t>智能擦地机器人</t>
  </si>
  <si>
    <r>
      <t>江海军</t>
    </r>
    <r>
      <rPr>
        <sz val="11"/>
        <color theme="1"/>
        <rFont val="宋体"/>
        <charset val="134"/>
        <scheme val="minor"/>
      </rPr>
      <t>、谢铮、戴琪霏、刘旭阳、李清波</t>
    </r>
  </si>
  <si>
    <t>孙钊</t>
  </si>
  <si>
    <t>319</t>
  </si>
  <si>
    <t>S201910878200</t>
  </si>
  <si>
    <t>小镇青年——未来推动消费与经济增长的新动力</t>
  </si>
  <si>
    <r>
      <t>张宏伟</t>
    </r>
    <r>
      <rPr>
        <sz val="11"/>
        <color theme="1"/>
        <rFont val="宋体"/>
        <charset val="134"/>
        <scheme val="minor"/>
      </rPr>
      <t>、胡佳莹、卢布</t>
    </r>
  </si>
  <si>
    <t>赵妮</t>
  </si>
  <si>
    <t>320</t>
  </si>
  <si>
    <t>S201910878220</t>
  </si>
  <si>
    <t>基于行为习惯与视力保护的研究</t>
  </si>
  <si>
    <r>
      <t>胡佳莹</t>
    </r>
    <r>
      <rPr>
        <sz val="11"/>
        <color theme="1"/>
        <rFont val="宋体"/>
        <charset val="134"/>
        <scheme val="minor"/>
      </rPr>
      <t>、张晓蕾、谢燕</t>
    </r>
  </si>
  <si>
    <t>321</t>
  </si>
  <si>
    <t>S201910878307</t>
  </si>
  <si>
    <t>可识别特定语音的声控感应智能灯</t>
  </si>
  <si>
    <r>
      <t>姜文茜</t>
    </r>
    <r>
      <rPr>
        <sz val="11"/>
        <color theme="1"/>
        <rFont val="宋体"/>
        <charset val="134"/>
        <scheme val="minor"/>
      </rPr>
      <t>、陶菲、凌通、熊江星</t>
    </r>
  </si>
  <si>
    <t>王鑫</t>
  </si>
  <si>
    <t>322</t>
  </si>
  <si>
    <t>S201910878311</t>
  </si>
  <si>
    <t>大学生宿舍室内设计与规划一站式服务网站</t>
  </si>
  <si>
    <r>
      <t>王训宁</t>
    </r>
    <r>
      <rPr>
        <sz val="11"/>
        <color theme="1"/>
        <rFont val="宋体"/>
        <charset val="134"/>
        <scheme val="minor"/>
      </rPr>
      <t>、杜晓翠</t>
    </r>
  </si>
  <si>
    <t>323</t>
  </si>
  <si>
    <t>S201910878346S</t>
  </si>
  <si>
    <t>安徽中辰智能科技有限公司</t>
  </si>
  <si>
    <r>
      <t>史晗国</t>
    </r>
    <r>
      <rPr>
        <sz val="11"/>
        <color theme="1"/>
        <rFont val="宋体"/>
        <charset val="134"/>
        <scheme val="minor"/>
      </rPr>
      <t>、汪旭、王国涛</t>
    </r>
  </si>
  <si>
    <t>王佳佳、陈剑锐</t>
  </si>
  <si>
    <t>324</t>
  </si>
  <si>
    <t>S201910878349S</t>
  </si>
  <si>
    <t>健身房进校园</t>
  </si>
  <si>
    <r>
      <t>李龙</t>
    </r>
    <r>
      <rPr>
        <sz val="11"/>
        <color theme="1"/>
        <rFont val="宋体"/>
        <charset val="134"/>
        <scheme val="minor"/>
      </rPr>
      <t>、丁钰</t>
    </r>
  </si>
  <si>
    <t>黄红娟</t>
  </si>
  <si>
    <t>325</t>
  </si>
  <si>
    <t>S201910878354S</t>
  </si>
  <si>
    <t>合肥可可达尔食品科技有限公司</t>
  </si>
  <si>
    <r>
      <t>潘应浩</t>
    </r>
    <r>
      <rPr>
        <sz val="11"/>
        <color theme="1"/>
        <rFont val="宋体"/>
        <charset val="134"/>
        <scheme val="minor"/>
      </rPr>
      <t>、杜雨霁、张颖</t>
    </r>
  </si>
  <si>
    <t>326</t>
  </si>
  <si>
    <t>S201910878014</t>
  </si>
  <si>
    <t>太阳能在农村住宅建筑节能中的应用及运行经济分析研究</t>
  </si>
  <si>
    <r>
      <t>李迎</t>
    </r>
    <r>
      <rPr>
        <sz val="11"/>
        <color theme="1"/>
        <rFont val="宋体"/>
        <charset val="134"/>
        <scheme val="minor"/>
      </rPr>
      <t>、黄忠杰、吴思敏</t>
    </r>
  </si>
  <si>
    <t>土木工程学院</t>
  </si>
  <si>
    <t>鲍学芳</t>
  </si>
  <si>
    <t>327</t>
  </si>
  <si>
    <t>S201910878173</t>
  </si>
  <si>
    <t>斜拉桥共振机理及其改善措施研究</t>
  </si>
  <si>
    <r>
      <t>王波</t>
    </r>
    <r>
      <rPr>
        <sz val="11"/>
        <color theme="1"/>
        <rFont val="宋体"/>
        <charset val="134"/>
        <scheme val="minor"/>
      </rPr>
      <t>、黄忠杰、李小笛、吴志鹏</t>
    </r>
  </si>
  <si>
    <t>石贤增</t>
  </si>
  <si>
    <t>328</t>
  </si>
  <si>
    <t>S201910878176</t>
  </si>
  <si>
    <t>城市道路绿化设施对驾驶员视觉特性的影响</t>
  </si>
  <si>
    <r>
      <t>张虹</t>
    </r>
    <r>
      <rPr>
        <sz val="11"/>
        <color theme="1"/>
        <rFont val="宋体"/>
        <charset val="134"/>
        <scheme val="minor"/>
      </rPr>
      <t>、陈建慧、张德伟、刘可榕</t>
    </r>
  </si>
  <si>
    <t>陈晨辰</t>
  </si>
  <si>
    <t>329</t>
  </si>
  <si>
    <t>S201910878177</t>
  </si>
  <si>
    <t>基于Flash软件下的有机宝石动画科普视频</t>
  </si>
  <si>
    <r>
      <t>罗欣</t>
    </r>
    <r>
      <rPr>
        <sz val="11"/>
        <color theme="1"/>
        <rFont val="宋体"/>
        <charset val="134"/>
        <scheme val="minor"/>
      </rPr>
      <t>、汪雨婷、王海玉</t>
    </r>
  </si>
  <si>
    <t>刘珺</t>
  </si>
  <si>
    <t>330</t>
  </si>
  <si>
    <t>S201910878178</t>
  </si>
  <si>
    <t>基于VR技术的古建筑保护平台的开发与推广</t>
  </si>
  <si>
    <r>
      <t>王旋</t>
    </r>
    <r>
      <rPr>
        <sz val="11"/>
        <color theme="1"/>
        <rFont val="宋体"/>
        <charset val="134"/>
        <scheme val="minor"/>
      </rPr>
      <t>、周岚、李梦瑶</t>
    </r>
  </si>
  <si>
    <t>331</t>
  </si>
  <si>
    <t>S201910878189</t>
  </si>
  <si>
    <t>基于“互联网+”背景下硕士毕业生就业问题及对策调查研究——以安徽省为例</t>
  </si>
  <si>
    <r>
      <t>郭一达</t>
    </r>
    <r>
      <rPr>
        <sz val="11"/>
        <color theme="1"/>
        <rFont val="宋体"/>
        <charset val="134"/>
        <scheme val="minor"/>
      </rPr>
      <t>、魏少坤、聂张浩</t>
    </r>
  </si>
  <si>
    <t>程俊俊</t>
  </si>
  <si>
    <t>332</t>
  </si>
  <si>
    <t>S201910878190</t>
  </si>
  <si>
    <t>基于MATLAB图像处理的桥梁裂缝检测系统</t>
  </si>
  <si>
    <r>
      <t>张记涛</t>
    </r>
    <r>
      <rPr>
        <sz val="11"/>
        <color theme="1"/>
        <rFont val="宋体"/>
        <charset val="134"/>
        <scheme val="minor"/>
      </rPr>
      <t>、万杨旭、王嘉昕、陈紫微</t>
    </r>
  </si>
  <si>
    <t>李宁波</t>
  </si>
  <si>
    <t>333</t>
  </si>
  <si>
    <t>S201910878215</t>
  </si>
  <si>
    <t>课课优APP</t>
  </si>
  <si>
    <r>
      <t>何思亮</t>
    </r>
    <r>
      <rPr>
        <sz val="11"/>
        <color theme="1"/>
        <rFont val="宋体"/>
        <charset val="134"/>
        <scheme val="minor"/>
      </rPr>
      <t>、武晓辉、吴少财</t>
    </r>
  </si>
  <si>
    <t>宫珊珊</t>
  </si>
  <si>
    <t>334</t>
  </si>
  <si>
    <t>S201910878216</t>
  </si>
  <si>
    <t>关于乡村乡土建筑保存与发展研究 ——以巢湖地区为例</t>
  </si>
  <si>
    <r>
      <t>易健文</t>
    </r>
    <r>
      <rPr>
        <sz val="11"/>
        <color theme="1"/>
        <rFont val="宋体"/>
        <charset val="134"/>
        <scheme val="minor"/>
      </rPr>
      <t>、刘安琪、成恩宏、谭纪成</t>
    </r>
  </si>
  <si>
    <t>335</t>
  </si>
  <si>
    <t>S201910878223</t>
  </si>
  <si>
    <t>建大新生入学应知app</t>
  </si>
  <si>
    <r>
      <t>王浩</t>
    </r>
    <r>
      <rPr>
        <sz val="11"/>
        <color theme="1"/>
        <rFont val="宋体"/>
        <charset val="134"/>
        <scheme val="minor"/>
      </rPr>
      <t>、许陆、房成成、汝秋泽</t>
    </r>
  </si>
  <si>
    <t>代长青</t>
  </si>
  <si>
    <t>336</t>
  </si>
  <si>
    <t>S201910878224</t>
  </si>
  <si>
    <t>基于人-地关系的中央公园建设对城市生态环境影响研究</t>
  </si>
  <si>
    <r>
      <t>江盛</t>
    </r>
    <r>
      <rPr>
        <sz val="11"/>
        <color theme="1"/>
        <rFont val="宋体"/>
        <charset val="134"/>
        <scheme val="minor"/>
      </rPr>
      <t>、周益源、袁雨</t>
    </r>
  </si>
  <si>
    <t>马茂艳</t>
  </si>
  <si>
    <t>337</t>
  </si>
  <si>
    <t>S201910878225</t>
  </si>
  <si>
    <t>一种新型的统计分形维数值实验透视实验装置</t>
  </si>
  <si>
    <r>
      <t>余云淼</t>
    </r>
    <r>
      <rPr>
        <sz val="11"/>
        <color theme="1"/>
        <rFont val="宋体"/>
        <charset val="134"/>
        <scheme val="minor"/>
      </rPr>
      <t>、朱威、孙琦、贺军</t>
    </r>
  </si>
  <si>
    <t>施国栋</t>
  </si>
  <si>
    <t>338</t>
  </si>
  <si>
    <t>S201910878226</t>
  </si>
  <si>
    <t>基于自适应正交遗传算法的交叉口渠化交通优化设计研究</t>
  </si>
  <si>
    <r>
      <t>孙乃壮</t>
    </r>
    <r>
      <rPr>
        <sz val="11"/>
        <color theme="1"/>
        <rFont val="宋体"/>
        <charset val="134"/>
        <scheme val="minor"/>
      </rPr>
      <t>、范聪聪、宁明虎、李勇健</t>
    </r>
  </si>
  <si>
    <t>陶明霞</t>
  </si>
  <si>
    <t>339</t>
  </si>
  <si>
    <t>S201910878227</t>
  </si>
  <si>
    <t>新媒体视角下“慕课”对高校教学的影响</t>
  </si>
  <si>
    <r>
      <t>冯启航</t>
    </r>
    <r>
      <rPr>
        <sz val="11"/>
        <color theme="1"/>
        <rFont val="宋体"/>
        <charset val="134"/>
        <scheme val="minor"/>
      </rPr>
      <t>、马文静</t>
    </r>
  </si>
  <si>
    <t>张亮</t>
  </si>
  <si>
    <t>340</t>
  </si>
  <si>
    <t>S201910878228</t>
  </si>
  <si>
    <t>竞赛客</t>
  </si>
  <si>
    <r>
      <t>何丹</t>
    </r>
    <r>
      <rPr>
        <sz val="11"/>
        <color theme="1"/>
        <rFont val="宋体"/>
        <charset val="134"/>
        <scheme val="minor"/>
      </rPr>
      <t>、唐拓宇、朱兴宇</t>
    </r>
  </si>
  <si>
    <t>韦璐</t>
  </si>
  <si>
    <t>341</t>
  </si>
  <si>
    <t>S201910878229</t>
  </si>
  <si>
    <t>可调滚筒式水面垃圾打捞收集装置</t>
  </si>
  <si>
    <r>
      <t>王志伟</t>
    </r>
    <r>
      <rPr>
        <sz val="11"/>
        <color theme="1"/>
        <rFont val="宋体"/>
        <charset val="134"/>
        <scheme val="minor"/>
      </rPr>
      <t>、韦斌、周涛、朱亮</t>
    </r>
  </si>
  <si>
    <t>周其明</t>
  </si>
  <si>
    <t>342</t>
  </si>
  <si>
    <t>S201910878241</t>
  </si>
  <si>
    <t>“大学生学篆刻”微信公众平台的开发</t>
  </si>
  <si>
    <r>
      <t>蔡家驭</t>
    </r>
    <r>
      <rPr>
        <sz val="11"/>
        <color theme="1"/>
        <rFont val="宋体"/>
        <charset val="134"/>
        <scheme val="minor"/>
      </rPr>
      <t>、刘家明、柴天赐</t>
    </r>
  </si>
  <si>
    <t>颜文昌</t>
  </si>
  <si>
    <t>343</t>
  </si>
  <si>
    <t>S201910878242</t>
  </si>
  <si>
    <t>高含硫天然气爆炸范围与毒性区域模拟研究</t>
  </si>
  <si>
    <r>
      <t>郑家辉</t>
    </r>
    <r>
      <rPr>
        <sz val="11"/>
        <color theme="1"/>
        <rFont val="宋体"/>
        <charset val="134"/>
        <scheme val="minor"/>
      </rPr>
      <t>、刘艳青、杜佳文、李田田</t>
    </r>
  </si>
  <si>
    <t>余陶</t>
  </si>
  <si>
    <t>344</t>
  </si>
  <si>
    <t>S201910878243</t>
  </si>
  <si>
    <t>基于BIM的装配式建筑全生命周期碳排放减量化潜能的量化研究_</t>
  </si>
  <si>
    <r>
      <t>卜伟成</t>
    </r>
    <r>
      <rPr>
        <sz val="11"/>
        <color theme="1"/>
        <rFont val="宋体"/>
        <charset val="134"/>
        <scheme val="minor"/>
      </rPr>
      <t>、徐俊、王俊杰、郭智平</t>
    </r>
  </si>
  <si>
    <t>张颖</t>
  </si>
  <si>
    <t>345</t>
  </si>
  <si>
    <t>S201910878244</t>
  </si>
  <si>
    <t>关爱老年人-夕阳乐app</t>
  </si>
  <si>
    <r>
      <t>孔德起</t>
    </r>
    <r>
      <rPr>
        <sz val="11"/>
        <color theme="1"/>
        <rFont val="宋体"/>
        <charset val="134"/>
        <scheme val="minor"/>
      </rPr>
      <t>、姜耀辉、王峰、刘云龙</t>
    </r>
  </si>
  <si>
    <t>346</t>
  </si>
  <si>
    <t>S201910878245</t>
  </si>
  <si>
    <t>基于中国古建筑抗震结构和现代抗震材料的综合应用研究</t>
  </si>
  <si>
    <r>
      <t>赵彦凯</t>
    </r>
    <r>
      <rPr>
        <sz val="11"/>
        <color theme="1"/>
        <rFont val="宋体"/>
        <charset val="134"/>
        <scheme val="minor"/>
      </rPr>
      <t>、黄禧隆、王鑫祥、王伟龙</t>
    </r>
  </si>
  <si>
    <t>周泽平</t>
  </si>
  <si>
    <t>347</t>
  </si>
  <si>
    <t>S201910878267</t>
  </si>
  <si>
    <t>某大型厂房內天然气管道泄漏扩散规律模拟研究</t>
  </si>
  <si>
    <r>
      <t>何昌林</t>
    </r>
    <r>
      <rPr>
        <sz val="11"/>
        <color theme="1"/>
        <rFont val="宋体"/>
        <charset val="134"/>
        <scheme val="minor"/>
      </rPr>
      <t>、束少杰、刘恒、杨柳</t>
    </r>
  </si>
  <si>
    <t>肖峻峰</t>
  </si>
  <si>
    <t>348</t>
  </si>
  <si>
    <t>S201910878271</t>
  </si>
  <si>
    <t>我国混凝土装配式住宅现存问题及应对策略的研究</t>
  </si>
  <si>
    <r>
      <t>潘志波</t>
    </r>
    <r>
      <rPr>
        <sz val="11"/>
        <color theme="1"/>
        <rFont val="宋体"/>
        <charset val="134"/>
        <scheme val="minor"/>
      </rPr>
      <t>、张玮、聂心怡</t>
    </r>
  </si>
  <si>
    <t>刘艳</t>
  </si>
  <si>
    <t>349</t>
  </si>
  <si>
    <t>S201910878280</t>
  </si>
  <si>
    <t>基于光伏路面和车联网的路面指向灯技术</t>
  </si>
  <si>
    <r>
      <t>张浩</t>
    </r>
    <r>
      <rPr>
        <sz val="11"/>
        <color theme="1"/>
        <rFont val="宋体"/>
        <charset val="134"/>
        <scheme val="minor"/>
      </rPr>
      <t>、王辰阳、沈凡茗、孙超越</t>
    </r>
  </si>
  <si>
    <t>350</t>
  </si>
  <si>
    <t>S201910878281</t>
  </si>
  <si>
    <t>建筑外墙外保温层常见问题的防治</t>
  </si>
  <si>
    <r>
      <t>胡方宇</t>
    </r>
    <r>
      <rPr>
        <sz val="11"/>
        <color theme="1"/>
        <rFont val="宋体"/>
        <charset val="134"/>
        <scheme val="minor"/>
      </rPr>
      <t>、尹迪迪、余玉丹、郄天浩</t>
    </r>
  </si>
  <si>
    <t>351</t>
  </si>
  <si>
    <t>S201910878282</t>
  </si>
  <si>
    <t>基于时间序列理论的路基沉降生长规律研究</t>
  </si>
  <si>
    <r>
      <t>赵世伟</t>
    </r>
    <r>
      <rPr>
        <sz val="11"/>
        <color theme="1"/>
        <rFont val="宋体"/>
        <charset val="134"/>
        <scheme val="minor"/>
      </rPr>
      <t>、吴天成、程胡昊、曹逸文</t>
    </r>
  </si>
  <si>
    <t>王芳</t>
  </si>
  <si>
    <t>352</t>
  </si>
  <si>
    <t>S201910878283</t>
  </si>
  <si>
    <t>路旁悬浮式旋转停车方案研究</t>
  </si>
  <si>
    <r>
      <t>洪世博</t>
    </r>
    <r>
      <rPr>
        <sz val="11"/>
        <color theme="1"/>
        <rFont val="宋体"/>
        <charset val="134"/>
        <scheme val="minor"/>
      </rPr>
      <t>、黄忠杰、罗宗豪、刘金澳</t>
    </r>
  </si>
  <si>
    <t>王仕传</t>
  </si>
  <si>
    <t>353</t>
  </si>
  <si>
    <t>S201910878284</t>
  </si>
  <si>
    <t>基于STM32的楼宇集中温控节能设计</t>
  </si>
  <si>
    <r>
      <t>方远威</t>
    </r>
    <r>
      <rPr>
        <sz val="11"/>
        <color theme="1"/>
        <rFont val="宋体"/>
        <charset val="134"/>
        <scheme val="minor"/>
      </rPr>
      <t>、王浩、李冉东</t>
    </r>
  </si>
  <si>
    <t>徐沛保</t>
  </si>
  <si>
    <t>354</t>
  </si>
  <si>
    <t>S201910878285</t>
  </si>
  <si>
    <t>关于六安苏埠镇革命老区的保护与开发研究分析</t>
  </si>
  <si>
    <r>
      <t>李清</t>
    </r>
    <r>
      <rPr>
        <sz val="11"/>
        <color theme="1"/>
        <rFont val="宋体"/>
        <charset val="134"/>
        <scheme val="minor"/>
      </rPr>
      <t>、刘虎、程勇</t>
    </r>
  </si>
  <si>
    <t>355</t>
  </si>
  <si>
    <t>S201910878286</t>
  </si>
  <si>
    <t>基于Zigbee无线通信的新型乡村智能交通标志</t>
  </si>
  <si>
    <r>
      <t>冯祥</t>
    </r>
    <r>
      <rPr>
        <sz val="11"/>
        <color theme="1"/>
        <rFont val="宋体"/>
        <charset val="134"/>
        <scheme val="minor"/>
      </rPr>
      <t>、罗传旭、王钰莹、方洋洋</t>
    </r>
  </si>
  <si>
    <t>周宇</t>
  </si>
  <si>
    <t>356</t>
  </si>
  <si>
    <t>S201910878287</t>
  </si>
  <si>
    <t>一种家用太阳能智能煤烟净化装置的发明</t>
  </si>
  <si>
    <r>
      <t>王嘉昕</t>
    </r>
    <r>
      <rPr>
        <sz val="11"/>
        <color theme="1"/>
        <rFont val="宋体"/>
        <charset val="134"/>
        <scheme val="minor"/>
      </rPr>
      <t>、梁書豪、张记涛、李勇健</t>
    </r>
  </si>
  <si>
    <t>357</t>
  </si>
  <si>
    <t>S201910878295</t>
  </si>
  <si>
    <t>大学生音乐兴趣创新平台</t>
  </si>
  <si>
    <r>
      <t>周忠</t>
    </r>
    <r>
      <rPr>
        <sz val="11"/>
        <color theme="1"/>
        <rFont val="宋体"/>
        <charset val="134"/>
        <scheme val="minor"/>
      </rPr>
      <t>、纪祥祥、王明辉、程元霞</t>
    </r>
  </si>
  <si>
    <t>王勇</t>
  </si>
  <si>
    <t>358</t>
  </si>
  <si>
    <t>S201910878296</t>
  </si>
  <si>
    <t>以“合肥火车站”为例，对综合交通枢纽的优化研究</t>
  </si>
  <si>
    <r>
      <t>纪祥祥</t>
    </r>
    <r>
      <rPr>
        <sz val="11"/>
        <color theme="1"/>
        <rFont val="宋体"/>
        <charset val="134"/>
        <scheme val="minor"/>
      </rPr>
      <t>、李澳、周忠</t>
    </r>
  </si>
  <si>
    <t>359</t>
  </si>
  <si>
    <t>S201910878297</t>
  </si>
  <si>
    <t>互联网环境下大学生党建工作的发展方向</t>
  </si>
  <si>
    <r>
      <t>张承皓</t>
    </r>
    <r>
      <rPr>
        <sz val="11"/>
        <color theme="1"/>
        <rFont val="宋体"/>
        <charset val="134"/>
        <scheme val="minor"/>
      </rPr>
      <t>、吕天成、管正、赵彬寓</t>
    </r>
  </si>
  <si>
    <t>360</t>
  </si>
  <si>
    <t>S201910878302</t>
  </si>
  <si>
    <t>基于大数据下的校内区域性互助程序</t>
  </si>
  <si>
    <r>
      <t>陈瑶</t>
    </r>
    <r>
      <rPr>
        <sz val="11"/>
        <color theme="1"/>
        <rFont val="宋体"/>
        <charset val="134"/>
        <scheme val="minor"/>
      </rPr>
      <t>、罗欣、潘书涵</t>
    </r>
  </si>
  <si>
    <t>361</t>
  </si>
  <si>
    <t>S201910878303</t>
  </si>
  <si>
    <t>基于灰色系统理论沥青路面车辙预估模型</t>
  </si>
  <si>
    <r>
      <t>李宣仪</t>
    </r>
    <r>
      <rPr>
        <sz val="11"/>
        <color theme="1"/>
        <rFont val="宋体"/>
        <charset val="134"/>
        <scheme val="minor"/>
      </rPr>
      <t>、孙乃壮、胡方宇、胡宸溪</t>
    </r>
  </si>
  <si>
    <t>362</t>
  </si>
  <si>
    <t>S201910878304</t>
  </si>
  <si>
    <t>力学手性超材料的吸能特性研究</t>
  </si>
  <si>
    <r>
      <t>刘菲</t>
    </r>
    <r>
      <rPr>
        <sz val="11"/>
        <color theme="1"/>
        <rFont val="宋体"/>
        <charset val="134"/>
        <scheme val="minor"/>
      </rPr>
      <t>、张竣瑜</t>
    </r>
  </si>
  <si>
    <t>余勇</t>
  </si>
  <si>
    <t>363</t>
  </si>
  <si>
    <t>S201910878308</t>
  </si>
  <si>
    <t>地下综合管廊建设防水性能的研究</t>
  </si>
  <si>
    <r>
      <t>程学峰</t>
    </r>
    <r>
      <rPr>
        <sz val="11"/>
        <color theme="1"/>
        <rFont val="宋体"/>
        <charset val="134"/>
        <scheme val="minor"/>
      </rPr>
      <t>、李文革、强文文、郜峰</t>
    </r>
  </si>
  <si>
    <t>张自光</t>
  </si>
  <si>
    <t>364</t>
  </si>
  <si>
    <t>S201910878314</t>
  </si>
  <si>
    <t>挪厃（No Wait）APP — 一款便捷大学生生活服务软件</t>
  </si>
  <si>
    <r>
      <t>赵阳阳</t>
    </r>
    <r>
      <rPr>
        <sz val="11"/>
        <color theme="1"/>
        <rFont val="宋体"/>
        <charset val="134"/>
        <scheme val="minor"/>
      </rPr>
      <t>、周金鑫、李康</t>
    </r>
  </si>
  <si>
    <t>何寅曦、侯晓云</t>
  </si>
  <si>
    <t>365</t>
  </si>
  <si>
    <t>S201910878315</t>
  </si>
  <si>
    <t>模块化策略在建筑优化设计中的应用研究</t>
  </si>
  <si>
    <r>
      <t>何胜</t>
    </r>
    <r>
      <rPr>
        <sz val="11"/>
        <color theme="1"/>
        <rFont val="宋体"/>
        <charset val="134"/>
        <scheme val="minor"/>
      </rPr>
      <t>、叶剑、仇子文</t>
    </r>
  </si>
  <si>
    <t>刘运林</t>
  </si>
  <si>
    <t>366</t>
  </si>
  <si>
    <t>S201910878316</t>
  </si>
  <si>
    <t>装配式建筑代替农村砖混式房屋方案可行性调查</t>
  </si>
  <si>
    <r>
      <t>张恒</t>
    </r>
    <r>
      <rPr>
        <sz val="11"/>
        <color theme="1"/>
        <rFont val="宋体"/>
        <charset val="134"/>
        <scheme val="minor"/>
      </rPr>
      <t>、吴孙权、张云鹏</t>
    </r>
  </si>
  <si>
    <t>王顶堂</t>
  </si>
  <si>
    <t>367</t>
  </si>
  <si>
    <t>S201910878317</t>
  </si>
  <si>
    <t>论研究生导师在指导研究生学术及思想道德建设上的作用、影响及完善</t>
  </si>
  <si>
    <r>
      <t>李康</t>
    </r>
    <r>
      <rPr>
        <sz val="11"/>
        <color theme="1"/>
        <rFont val="宋体"/>
        <charset val="134"/>
        <scheme val="minor"/>
      </rPr>
      <t>、周金鑫、陈润秋</t>
    </r>
  </si>
  <si>
    <t>王月竹</t>
  </si>
  <si>
    <t>368</t>
  </si>
  <si>
    <t>S201910878322</t>
  </si>
  <si>
    <t>4D模块化建筑内墙打印机器人设计与研发</t>
  </si>
  <si>
    <r>
      <t>邓超</t>
    </r>
    <r>
      <rPr>
        <sz val="11"/>
        <color theme="1"/>
        <rFont val="宋体"/>
        <charset val="134"/>
        <scheme val="minor"/>
      </rPr>
      <t>、李士明、陈鹏</t>
    </r>
  </si>
  <si>
    <t>李大华</t>
  </si>
  <si>
    <t>369</t>
  </si>
  <si>
    <t>S201910878323</t>
  </si>
  <si>
    <t>大学生在网络订餐过程中的食品安全风险感知及其消费行为研究</t>
  </si>
  <si>
    <r>
      <t>李龙</t>
    </r>
    <r>
      <rPr>
        <sz val="11"/>
        <color theme="1"/>
        <rFont val="宋体"/>
        <charset val="134"/>
        <scheme val="minor"/>
      </rPr>
      <t>、程学峰、冯启航、屠文博</t>
    </r>
  </si>
  <si>
    <t>陆娟</t>
  </si>
  <si>
    <t>370</t>
  </si>
  <si>
    <t>S201910878324</t>
  </si>
  <si>
    <t>抖音等APP对青少年思想行为的影响及改良建议</t>
  </si>
  <si>
    <r>
      <t>孟庆卓</t>
    </r>
    <r>
      <rPr>
        <sz val="11"/>
        <color theme="1"/>
        <rFont val="宋体"/>
        <charset val="134"/>
        <scheme val="minor"/>
      </rPr>
      <t>、李晓龙、张梦</t>
    </r>
  </si>
  <si>
    <t>371</t>
  </si>
  <si>
    <t>S201910878325</t>
  </si>
  <si>
    <t>霍邱县铁矿开采对其地质环境影响的研究</t>
  </si>
  <si>
    <r>
      <t>刘家明</t>
    </r>
    <r>
      <rPr>
        <sz val="11"/>
        <color theme="1"/>
        <rFont val="宋体"/>
        <charset val="134"/>
        <scheme val="minor"/>
      </rPr>
      <t>、蔡家驭</t>
    </r>
  </si>
  <si>
    <t>372</t>
  </si>
  <si>
    <t>S201910878326</t>
  </si>
  <si>
    <t>大学生就业问题分析及对策</t>
  </si>
  <si>
    <r>
      <t>马文静</t>
    </r>
    <r>
      <rPr>
        <sz val="11"/>
        <color theme="1"/>
        <rFont val="宋体"/>
        <charset val="134"/>
        <scheme val="minor"/>
      </rPr>
      <t>、高凌杰、徐祖凯</t>
    </r>
  </si>
  <si>
    <t>373</t>
  </si>
  <si>
    <t>S201910878327</t>
  </si>
  <si>
    <t>基于路口实时状况的交通灯智能动态配时研究</t>
  </si>
  <si>
    <r>
      <t>万杨旭</t>
    </r>
    <r>
      <rPr>
        <sz val="11"/>
        <color theme="1"/>
        <rFont val="宋体"/>
        <charset val="134"/>
        <scheme val="minor"/>
      </rPr>
      <t>、唐笑宇、孙逸飞、童晓创</t>
    </r>
  </si>
  <si>
    <t>374</t>
  </si>
  <si>
    <t>S201910878333</t>
  </si>
  <si>
    <t>多荷载工况下大跨度结构的模拟分析与试验研究</t>
  </si>
  <si>
    <r>
      <t>陈志汉</t>
    </r>
    <r>
      <rPr>
        <sz val="11"/>
        <color theme="1"/>
        <rFont val="宋体"/>
        <charset val="134"/>
        <scheme val="minor"/>
      </rPr>
      <t>、蓝世昊、黄良慧、聂煜</t>
    </r>
  </si>
  <si>
    <t>郝英奇</t>
  </si>
  <si>
    <t>375</t>
  </si>
  <si>
    <t>S201910878334</t>
  </si>
  <si>
    <t>水稳基层大厚度两层连铺工艺在市政工程中的应用</t>
  </si>
  <si>
    <r>
      <t>尹迪迪</t>
    </r>
    <r>
      <rPr>
        <sz val="11"/>
        <color theme="1"/>
        <rFont val="宋体"/>
        <charset val="134"/>
        <scheme val="minor"/>
      </rPr>
      <t>、唐孝强、张恒、侯力宸</t>
    </r>
  </si>
  <si>
    <t>康小方</t>
  </si>
  <si>
    <t>376</t>
  </si>
  <si>
    <t>S201910878335</t>
  </si>
  <si>
    <t>复杂环境下建筑废弃物政府的补贴政策</t>
  </si>
  <si>
    <r>
      <t>陈润秋</t>
    </r>
    <r>
      <rPr>
        <sz val="11"/>
        <color theme="1"/>
        <rFont val="宋体"/>
        <charset val="134"/>
        <scheme val="minor"/>
      </rPr>
      <t>、邓超、王辰阳、施锐哲</t>
    </r>
  </si>
  <si>
    <t>彭曙光</t>
  </si>
  <si>
    <t>377</t>
  </si>
  <si>
    <t>S201910878355S</t>
  </si>
  <si>
    <t>荔枝公考--安徽公务员省考教育培训机构</t>
  </si>
  <si>
    <r>
      <t>李成</t>
    </r>
    <r>
      <rPr>
        <sz val="11"/>
        <color theme="1"/>
        <rFont val="宋体"/>
        <charset val="134"/>
        <scheme val="minor"/>
      </rPr>
      <t>、赵海博、车源</t>
    </r>
  </si>
  <si>
    <t>378</t>
  </si>
  <si>
    <t>S201910878358X</t>
  </si>
  <si>
    <t>流浪书摊APP</t>
  </si>
  <si>
    <r>
      <t>毛伟航</t>
    </r>
    <r>
      <rPr>
        <sz val="11"/>
        <color theme="1"/>
        <rFont val="宋体"/>
        <charset val="134"/>
        <scheme val="minor"/>
      </rPr>
      <t>、刘虹、江海天、鄢雪婷、蔡石闽</t>
    </r>
  </si>
  <si>
    <t>李凯</t>
  </si>
  <si>
    <t>379</t>
  </si>
  <si>
    <t>S201910878372X</t>
  </si>
  <si>
    <t>涓海</t>
  </si>
  <si>
    <r>
      <t>马骞</t>
    </r>
    <r>
      <rPr>
        <sz val="11"/>
        <color theme="1"/>
        <rFont val="宋体"/>
        <charset val="134"/>
        <scheme val="minor"/>
      </rPr>
      <t>、于昊冬、蒋豪杰</t>
    </r>
  </si>
  <si>
    <t>江亚丽</t>
  </si>
  <si>
    <t>380</t>
  </si>
  <si>
    <t>S201910878375X</t>
  </si>
  <si>
    <t>智语家教平台</t>
  </si>
  <si>
    <r>
      <t>张尚杨</t>
    </r>
    <r>
      <rPr>
        <sz val="11"/>
        <color theme="1"/>
        <rFont val="宋体"/>
        <charset val="134"/>
        <scheme val="minor"/>
      </rPr>
      <t>、陈伟、范兴威、唐思敏</t>
    </r>
  </si>
  <si>
    <t>侯晓云</t>
  </si>
  <si>
    <t>381</t>
  </si>
  <si>
    <t>S201910878377X</t>
  </si>
  <si>
    <t>“ESC”兼职APP</t>
  </si>
  <si>
    <r>
      <t>桂忠良</t>
    </r>
    <r>
      <rPr>
        <sz val="11"/>
        <color theme="1"/>
        <rFont val="宋体"/>
        <charset val="134"/>
        <scheme val="minor"/>
      </rPr>
      <t>、丁蓓蓓、潮曦、陈金鹏</t>
    </r>
  </si>
  <si>
    <t>何玮</t>
  </si>
  <si>
    <t>382</t>
  </si>
  <si>
    <t>S201910878044</t>
  </si>
  <si>
    <t>基于小学英语教学现状，探究CLIL在小学低年级教学中的应用</t>
  </si>
  <si>
    <r>
      <t>操逸凡</t>
    </r>
    <r>
      <rPr>
        <sz val="11"/>
        <color theme="1"/>
        <rFont val="宋体"/>
        <charset val="134"/>
        <scheme val="minor"/>
      </rPr>
      <t>、陈安妮</t>
    </r>
  </si>
  <si>
    <t>外语学院</t>
  </si>
  <si>
    <t>张中</t>
  </si>
  <si>
    <t>383</t>
  </si>
  <si>
    <t>S201910878091</t>
  </si>
  <si>
    <t>我校“学评教”评价结果真实性的探讨</t>
  </si>
  <si>
    <r>
      <t>李雪梅</t>
    </r>
    <r>
      <rPr>
        <sz val="11"/>
        <color theme="1"/>
        <rFont val="宋体"/>
        <charset val="134"/>
        <scheme val="minor"/>
      </rPr>
      <t>、张泽宇、刘曼、李湃</t>
    </r>
  </si>
  <si>
    <t>孙逸夫、胡方</t>
  </si>
  <si>
    <t>384</t>
  </si>
  <si>
    <t>S201910878016</t>
  </si>
  <si>
    <t>文创衍生品的私人订制与研发</t>
  </si>
  <si>
    <r>
      <t>杨晓旭</t>
    </r>
    <r>
      <rPr>
        <sz val="11"/>
        <color theme="1"/>
        <rFont val="宋体"/>
        <charset val="134"/>
        <scheme val="minor"/>
      </rPr>
      <t>、陈金艳、潘雅欠、陈丽晴</t>
    </r>
  </si>
  <si>
    <t>艺术学院</t>
  </si>
  <si>
    <t>秦祯研</t>
  </si>
  <si>
    <t>385</t>
  </si>
  <si>
    <t>S201910878017</t>
  </si>
  <si>
    <t>MR在红色文化书籍中的应用</t>
  </si>
  <si>
    <r>
      <t>王云虎</t>
    </r>
    <r>
      <rPr>
        <sz val="11"/>
        <color theme="1"/>
        <rFont val="宋体"/>
        <charset val="134"/>
        <scheme val="minor"/>
      </rPr>
      <t>、陈新、董欢欢、刘龙宇</t>
    </r>
  </si>
  <si>
    <t>卜令峰、韩飞飞</t>
  </si>
  <si>
    <t>386</t>
  </si>
  <si>
    <t>S201910878018</t>
  </si>
  <si>
    <t>VR家装一体化</t>
  </si>
  <si>
    <r>
      <t>陈泽</t>
    </r>
    <r>
      <rPr>
        <sz val="11"/>
        <color theme="1"/>
        <rFont val="宋体"/>
        <charset val="134"/>
        <scheme val="minor"/>
      </rPr>
      <t>、钟梦华、刘潇宇、王子建、范剑春</t>
    </r>
  </si>
  <si>
    <t>范骏、张抗抗</t>
  </si>
  <si>
    <t>387</t>
  </si>
  <si>
    <t>S201910878032</t>
  </si>
  <si>
    <t>艺术专业学生性爱观调查研究——基于安徽省合肥</t>
  </si>
  <si>
    <r>
      <t>张雯卓</t>
    </r>
    <r>
      <rPr>
        <sz val="11"/>
        <color theme="1"/>
        <rFont val="宋体"/>
        <charset val="134"/>
        <scheme val="minor"/>
      </rPr>
      <t>、董巧遇、赵碧莹、戴辰阳</t>
    </r>
  </si>
  <si>
    <t>388</t>
  </si>
  <si>
    <t>S201910878145</t>
  </si>
  <si>
    <t>唱吧+情绪宣泄室</t>
  </si>
  <si>
    <t>王志娟</t>
  </si>
  <si>
    <t>张抗抗、韩飞飞</t>
  </si>
  <si>
    <t>389</t>
  </si>
  <si>
    <t>S201910878155</t>
  </si>
  <si>
    <t>虚拟现实技术在研学旅游中的设计与实施</t>
  </si>
  <si>
    <r>
      <t>房若虹</t>
    </r>
    <r>
      <rPr>
        <sz val="11"/>
        <color theme="1"/>
        <rFont val="宋体"/>
        <charset val="134"/>
        <scheme val="minor"/>
      </rPr>
      <t>、陈嘉妍、张熙铭</t>
    </r>
  </si>
  <si>
    <t>韩飞飞、张抗抗</t>
  </si>
  <si>
    <t>390</t>
  </si>
  <si>
    <t>S201910878184</t>
  </si>
  <si>
    <t>关于大学生职业生涯发展教育“赛教结合”模式的思考</t>
  </si>
  <si>
    <r>
      <t>魏岑霖</t>
    </r>
    <r>
      <rPr>
        <sz val="11"/>
        <color theme="1"/>
        <rFont val="宋体"/>
        <charset val="134"/>
        <scheme val="minor"/>
      </rPr>
      <t>、何新宇</t>
    </r>
  </si>
  <si>
    <t>徐慧、吴智萤</t>
  </si>
  <si>
    <t>391</t>
  </si>
  <si>
    <t>S201910878257</t>
  </si>
  <si>
    <t>爱乐游APP的设计与应用</t>
  </si>
  <si>
    <r>
      <t>钟梦华</t>
    </r>
    <r>
      <rPr>
        <sz val="11"/>
        <color theme="1"/>
        <rFont val="宋体"/>
        <charset val="134"/>
        <scheme val="minor"/>
      </rPr>
      <t>、王子建、陈泽、刘潇宇、范剑春</t>
    </r>
  </si>
  <si>
    <t>392</t>
  </si>
  <si>
    <t>S201910878274</t>
  </si>
  <si>
    <t>基于本科生需求下的室内设计双语课程多维模式探讨</t>
  </si>
  <si>
    <r>
      <t>陈乾元</t>
    </r>
    <r>
      <rPr>
        <sz val="11"/>
        <color theme="1"/>
        <rFont val="宋体"/>
        <charset val="134"/>
        <scheme val="minor"/>
      </rPr>
      <t>、张俊、吴涛</t>
    </r>
  </si>
  <si>
    <t>吴智萤、徐慧</t>
  </si>
  <si>
    <t>393</t>
  </si>
  <si>
    <t>S201910878347S</t>
  </si>
  <si>
    <t>废旧衣物改造及二次设计应用</t>
  </si>
  <si>
    <r>
      <t>吴青竹</t>
    </r>
    <r>
      <rPr>
        <sz val="11"/>
        <color theme="1"/>
        <rFont val="宋体"/>
        <charset val="134"/>
        <scheme val="minor"/>
      </rPr>
      <t>、李孟雪、张剑兰</t>
    </r>
  </si>
  <si>
    <t>杨恩慧</t>
  </si>
  <si>
    <t>394</t>
  </si>
  <si>
    <t>S201910878348S</t>
  </si>
  <si>
    <t>追溯时光—趣味DIY沙画记忆工坊</t>
  </si>
  <si>
    <r>
      <t>施巧莉</t>
    </r>
    <r>
      <rPr>
        <sz val="11"/>
        <color theme="1"/>
        <rFont val="宋体"/>
        <charset val="134"/>
        <scheme val="minor"/>
      </rPr>
      <t>、陈桂琴、朱琳、周婷</t>
    </r>
  </si>
  <si>
    <t>褚力</t>
  </si>
  <si>
    <t>395</t>
  </si>
  <si>
    <t>S201910878352S</t>
  </si>
  <si>
    <t>SURPASS色彩视觉设计室</t>
  </si>
  <si>
    <r>
      <t>申诗卉</t>
    </r>
    <r>
      <rPr>
        <sz val="11"/>
        <color theme="1"/>
        <rFont val="宋体"/>
        <charset val="134"/>
        <scheme val="minor"/>
      </rPr>
      <t>、夏晓璇</t>
    </r>
  </si>
  <si>
    <t>鲁榕</t>
  </si>
  <si>
    <t>396</t>
  </si>
  <si>
    <t>S201910878368X</t>
  </si>
  <si>
    <t>易海物集校园文创工作室</t>
  </si>
  <si>
    <r>
      <t>张敏</t>
    </r>
    <r>
      <rPr>
        <sz val="11"/>
        <color theme="1"/>
        <rFont val="宋体"/>
        <charset val="134"/>
        <scheme val="minor"/>
      </rPr>
      <t>、李夏、刘良宁、贺佳、刘俊、陈莫菲儿、袁安、朱嘉欣</t>
    </r>
  </si>
  <si>
    <t>王新、张乐</t>
  </si>
  <si>
    <t>397</t>
  </si>
  <si>
    <t>S201910878371X</t>
  </si>
  <si>
    <t>拾物坊（手工作坊）</t>
  </si>
  <si>
    <r>
      <t>张春梅</t>
    </r>
    <r>
      <rPr>
        <sz val="11"/>
        <color theme="1"/>
        <rFont val="宋体"/>
        <charset val="134"/>
        <scheme val="minor"/>
      </rPr>
      <t>、葛雯、舒朴</t>
    </r>
  </si>
  <si>
    <t>何梦、陈旭</t>
  </si>
  <si>
    <t>各学院2019年度大学生创新创业训练计划项目结题验收一览表</t>
  </si>
  <si>
    <t>基于荧光碳点富营养化水体磷酸传感器的构建</t>
  </si>
  <si>
    <t>校级</t>
  </si>
  <si>
    <t>汪刁寒</t>
  </si>
  <si>
    <t>邹文生(副教授)</t>
  </si>
  <si>
    <t>碱激发煅烧煤矸石灌浆材料的研究</t>
  </si>
  <si>
    <t>张志</t>
  </si>
  <si>
    <t>经验(讲师)</t>
  </si>
  <si>
    <t>粉煤灰复合自保温砌块的设计与模拟</t>
  </si>
  <si>
    <t>程修文</t>
  </si>
  <si>
    <t>李萍(讲师)</t>
  </si>
  <si>
    <t>小分子在聚合物薄膜中的扩散系数的分析</t>
  </si>
  <si>
    <t>赵凯</t>
  </si>
  <si>
    <t>王亚琴(教授)</t>
  </si>
  <si>
    <t>电聚合制备聚二乙氧甲基丙撑二氧噻吩电致变色薄膜</t>
  </si>
  <si>
    <t>杨程</t>
  </si>
  <si>
    <t>陈晓明(副教授)</t>
  </si>
  <si>
    <t>C环吡嗪环化青藤碱异恶唑杂环衍生物的合成及构效关系研究</t>
  </si>
  <si>
    <t>张彪</t>
  </si>
  <si>
    <t>金杰(教授)、张克华(讲师)</t>
  </si>
  <si>
    <t>MoO3/TiO2光致变色材料的制备及在智能窗的应用</t>
  </si>
  <si>
    <t>马时宇</t>
  </si>
  <si>
    <t>吴修胜(副教授)</t>
  </si>
  <si>
    <t>天然产物青藤碱吡唑衍生物的合成及构效关系</t>
  </si>
  <si>
    <t>王澳</t>
  </si>
  <si>
    <t>金杰(教授)</t>
  </si>
  <si>
    <t>针对大学生的搜题与刷题的APP设计与开发</t>
  </si>
  <si>
    <t>谷祥宇</t>
  </si>
  <si>
    <t>方绍正(讲师)</t>
  </si>
  <si>
    <t>智能小居</t>
  </si>
  <si>
    <t>薛永强</t>
  </si>
  <si>
    <t>高莉(讲师)</t>
  </si>
  <si>
    <t>基于java和微信小程序的校园二手商城</t>
  </si>
  <si>
    <t>殷焕松</t>
  </si>
  <si>
    <t>汪莉丽(副教授)</t>
  </si>
  <si>
    <t>基于51单片机的温控风扇</t>
  </si>
  <si>
    <t>寇菲丹</t>
  </si>
  <si>
    <t>赵阳(讲师)</t>
  </si>
  <si>
    <t>互联网+校内洗车</t>
  </si>
  <si>
    <t>万如意</t>
  </si>
  <si>
    <t>祝辉(助教)</t>
  </si>
  <si>
    <t>基于网络爬虫技术的昆虫大数据分析</t>
  </si>
  <si>
    <t>张雪林</t>
  </si>
  <si>
    <t>孙全玲(讲师)</t>
  </si>
  <si>
    <t>我的报销单</t>
  </si>
  <si>
    <t>侯金昌</t>
  </si>
  <si>
    <t>程远(助教)、章曙光(副教授)</t>
  </si>
  <si>
    <t>智能识别电梯设计研究</t>
  </si>
  <si>
    <t>李为权</t>
  </si>
  <si>
    <t>公管学院</t>
  </si>
  <si>
    <t>翟凯(讲师)</t>
  </si>
  <si>
    <t>高校学生干部腐败问题及对策研究—基于非对称信息博弈论</t>
  </si>
  <si>
    <t>陈雨蒙</t>
  </si>
  <si>
    <t>陈松林(副教授)、蔡弘(讲师)</t>
  </si>
  <si>
    <t>校园卡的指纹支付与定位追踪</t>
  </si>
  <si>
    <t>胡晖</t>
  </si>
  <si>
    <t>徐明露(助教)</t>
  </si>
  <si>
    <t>合肥映雪文枢图书科技有限公司（此间梨枣）</t>
  </si>
  <si>
    <t>郭峰</t>
  </si>
  <si>
    <t>唐黎(讲师)</t>
  </si>
  <si>
    <t>基于无人机平台的城市园区实景三维建模研究</t>
  </si>
  <si>
    <t>郭晓庆</t>
  </si>
  <si>
    <t>赵强(副教授)</t>
  </si>
  <si>
    <t>纳米通道内流体流动特性</t>
  </si>
  <si>
    <t>徐宁</t>
  </si>
  <si>
    <t>胡浩威(讲师)</t>
  </si>
  <si>
    <t>土建类本科大学生生态素养教育研究</t>
  </si>
  <si>
    <t>袁新华</t>
  </si>
  <si>
    <t>徐庆和(讲师)</t>
  </si>
  <si>
    <t>EHBR强化耦合膜曝气生物膜技术强化脱氮除磷研究</t>
  </si>
  <si>
    <t>王曙晖</t>
  </si>
  <si>
    <t>薛同站(讲师)</t>
  </si>
  <si>
    <t>家用空调加湿功能设计分析</t>
  </si>
  <si>
    <t>沈雪晴</t>
  </si>
  <si>
    <t>林媛(讲师)</t>
  </si>
  <si>
    <t>“互联网+”时代高校学生社团规范化发展研究</t>
  </si>
  <si>
    <t>赵雨</t>
  </si>
  <si>
    <t>沈少松(助教)</t>
  </si>
  <si>
    <t>高校团建对党建的促进作用研究·</t>
  </si>
  <si>
    <t>潘一平</t>
  </si>
  <si>
    <t>热管提取浅层地热能改善空气源热泵系统性能的研究</t>
  </si>
  <si>
    <t>丁煜</t>
  </si>
  <si>
    <t>王晏平(副教授)</t>
  </si>
  <si>
    <t>微生物-植物技术对重金属-抗生素复合污染土壤的修复研究</t>
  </si>
  <si>
    <t>吴悦悦</t>
  </si>
  <si>
    <t>张瑾(副教授)</t>
  </si>
  <si>
    <t>基于无人机平台的建筑工地扬尘监测研究</t>
  </si>
  <si>
    <t>王漫漫</t>
  </si>
  <si>
    <t>针对垃圾分类的干湿分离的可视型垃圾桶垃圾袋组合</t>
  </si>
  <si>
    <t>梁琦</t>
  </si>
  <si>
    <t>杨柳(未定职)、高娴(助教)</t>
  </si>
  <si>
    <t>基于用户体验的老年人通讯设备研究</t>
  </si>
  <si>
    <t>罗兴苗</t>
  </si>
  <si>
    <t>高娴(助教)、杨柳(未定职)</t>
  </si>
  <si>
    <t>社区废旧玻璃回收模式创新设计</t>
  </si>
  <si>
    <t>李旭</t>
  </si>
  <si>
    <t>刘牛(讲师)</t>
  </si>
  <si>
    <t>E+食堂</t>
  </si>
  <si>
    <t>范平</t>
  </si>
  <si>
    <t>王柏涛(讲师)</t>
  </si>
  <si>
    <t>基于物联网的畜牧类生存环境温度监测系统研究</t>
  </si>
  <si>
    <t>汪周健</t>
  </si>
  <si>
    <t>陈金兰(讲师)、陈立爱(讲师)</t>
  </si>
  <si>
    <t>基于大数据的Router等无线设备自助服务平台</t>
  </si>
  <si>
    <t>丁传骏</t>
  </si>
  <si>
    <t>宋妙君(助教)</t>
  </si>
  <si>
    <t>皖北工业建筑遗产的普查和调研---以“淮北”、“宿州”为对象</t>
  </si>
  <si>
    <t>陈康</t>
  </si>
  <si>
    <t>张笑笑(讲师)</t>
  </si>
  <si>
    <t>环巢湖地区传统村落景观建筑分析研究</t>
  </si>
  <si>
    <t>范良杰</t>
  </si>
  <si>
    <t>姚玉敏(高级工程师)</t>
  </si>
  <si>
    <t>DIY工坊</t>
  </si>
  <si>
    <t>罗勇超</t>
  </si>
  <si>
    <t>张磊(讲师)</t>
  </si>
  <si>
    <t>城市绿化基调树种应用研究——以合肥市广玉兰为例</t>
  </si>
  <si>
    <t>刘玉玲</t>
  </si>
  <si>
    <t>谢昕云(讲师)</t>
  </si>
  <si>
    <t>学区的"变"与"不便"-----基于学区之争事件的调查研究</t>
  </si>
  <si>
    <t>潘晓</t>
  </si>
  <si>
    <t>杨新刚(副教授)</t>
  </si>
  <si>
    <t>城市新建公园与人体健康时空关联度研究 —以合肥塘西河公园为例</t>
  </si>
  <si>
    <t>张成永</t>
  </si>
  <si>
    <t>景观设计对城市老城区空间活力提升贡献度研究——以合肥步行街为例</t>
  </si>
  <si>
    <t>刘嘉欣</t>
  </si>
  <si>
    <t>徐雪芳(讲师)</t>
  </si>
  <si>
    <t>文化视角下合肥步行街城市空间活力提升效果评价研究</t>
  </si>
  <si>
    <t>姚晋宇</t>
  </si>
  <si>
    <t>考研大学生移动信息交互平台--（以安徽建筑大学为例）</t>
  </si>
  <si>
    <t>宋芝璋</t>
  </si>
  <si>
    <t>宁宁(讲师)</t>
  </si>
  <si>
    <t>舌尖上的乡愁</t>
  </si>
  <si>
    <t>杨金波</t>
  </si>
  <si>
    <t>何杨(讲师)</t>
  </si>
  <si>
    <t>基于大数据信息系统的食品安全监管及问题反馈小程序的设计实现与运用</t>
  </si>
  <si>
    <t>唐文辉</t>
  </si>
  <si>
    <t>强群莉(副教授)、汤伦(讲师)</t>
  </si>
  <si>
    <t>猪肉深加工产品市场需求及消费习惯调查</t>
  </si>
  <si>
    <t>许聪</t>
  </si>
  <si>
    <t>宫珊珊(讲师)</t>
  </si>
  <si>
    <t>公众对教师认同度的调查研究</t>
  </si>
  <si>
    <t>吕璐</t>
  </si>
  <si>
    <t>张家精(副教授)、赵妮(讲师)</t>
  </si>
  <si>
    <t>易业——一个专为大学生找工作的app平台</t>
  </si>
  <si>
    <t>管正</t>
  </si>
  <si>
    <t>王娟娟(讲师)</t>
  </si>
  <si>
    <t>乡村公路工程质量病害管养系统</t>
  </si>
  <si>
    <t>谢庆元</t>
  </si>
  <si>
    <t>周宇(讲师)</t>
  </si>
  <si>
    <t>安徽省农村危房旧房建筑垃圾再利用调研</t>
  </si>
  <si>
    <t>吴孙权</t>
  </si>
  <si>
    <t>翟红侠(教授)</t>
  </si>
  <si>
    <t>基于人工智能的生活垃圾自动分类和处理一体化平台</t>
  </si>
  <si>
    <t>叶杨</t>
  </si>
  <si>
    <t>王涛(高级工程师)</t>
  </si>
  <si>
    <t>高速列车车厢火灾烟气蔓延特性仿真计算研究</t>
  </si>
  <si>
    <t>唐慧玲</t>
  </si>
  <si>
    <t>代长青(讲师)</t>
  </si>
  <si>
    <t>基于交通安全改进的市政道路的绿化设计</t>
  </si>
  <si>
    <t>马雪燕</t>
  </si>
  <si>
    <t>康小方(讲师)</t>
  </si>
  <si>
    <t>褶皱形成机制的VR动态模拟</t>
  </si>
  <si>
    <t>祁焱雅</t>
  </si>
  <si>
    <t>彭曙光(副教授)</t>
  </si>
  <si>
    <t>基于道路植被对街道峡谷内交通污染物扩散影响的数值模拟研究</t>
  </si>
  <si>
    <t>陈金鹏</t>
  </si>
  <si>
    <t>水滔滔(讲师)</t>
  </si>
  <si>
    <t>博弈论视角下的建筑废弃物违法排放征费对承建商减废行为的影响机理及提升路径研究</t>
  </si>
  <si>
    <t>束道龙</t>
  </si>
  <si>
    <t>韦璐(副教授)</t>
  </si>
  <si>
    <t>高速公路桥头过渡段中软土地基处理的模拟分析与实验研究</t>
  </si>
  <si>
    <t>疏阳</t>
  </si>
  <si>
    <t>赵青(教授)</t>
  </si>
  <si>
    <t>小智研学游平台</t>
  </si>
  <si>
    <t>吴永</t>
  </si>
  <si>
    <t>沈华章(讲师)</t>
  </si>
  <si>
    <t>轻便考研网</t>
  </si>
  <si>
    <t>沈俊宇</t>
  </si>
  <si>
    <t>李璐(讲师)</t>
  </si>
  <si>
    <t>基于有限元理论的地毯式沥青路面结构研究</t>
  </si>
  <si>
    <t>吴天成</t>
  </si>
  <si>
    <t>王芳(副教授)</t>
  </si>
  <si>
    <t>“无废城市”背景下装配式建筑在设计阶段减废潜能仿真研究</t>
  </si>
  <si>
    <t>施锐哲</t>
  </si>
  <si>
    <t>曹品(助教)</t>
  </si>
  <si>
    <t>学科竞赛对大学生学业及未来职业规划的影响</t>
  </si>
  <si>
    <t>张世阳</t>
  </si>
  <si>
    <t>何寅曦(助教)、侯晓云(助教)</t>
  </si>
  <si>
    <t>有研在先app</t>
  </si>
  <si>
    <t>李冉东</t>
  </si>
  <si>
    <t>陶明霞(副教授)</t>
  </si>
  <si>
    <t>流浪书屋</t>
  </si>
  <si>
    <t>张贝贝</t>
  </si>
  <si>
    <t>张中(讲师)</t>
  </si>
  <si>
    <t>大学生校园文创园--以安徽建筑大学为例</t>
  </si>
  <si>
    <t>刘雨晴</t>
  </si>
  <si>
    <t>陈旭(讲师)、刘琳琳(助教)</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</si>
</sst>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
  </numFmts>
  <fonts count="30">
    <font>
      <sz val="11"/>
      <color theme="1"/>
      <name val="宋体"/>
      <charset val="134"/>
      <scheme val="minor"/>
    </font>
    <font>
      <b/>
      <sz val="18"/>
      <name val="宋体"/>
      <charset val="134"/>
    </font>
    <font>
      <b/>
      <sz val="11"/>
      <name val="宋体"/>
      <charset val="134"/>
    </font>
    <font>
      <b/>
      <sz val="10.5"/>
      <color theme="1"/>
      <name val="宋体"/>
      <charset val="134"/>
      <scheme val="minor"/>
    </font>
    <font>
      <sz val="9"/>
      <color theme="1"/>
      <name val="宋体"/>
      <charset val="134"/>
      <scheme val="minor"/>
    </font>
    <font>
      <sz val="12"/>
      <name val="宋体"/>
      <charset val="134"/>
    </font>
    <font>
      <sz val="10"/>
      <name val="宋体"/>
      <charset val="134"/>
    </font>
    <font>
      <sz val="11"/>
      <name val="宋体"/>
      <charset val="134"/>
    </font>
    <font>
      <sz val="11"/>
      <color rgb="FFFF0000"/>
      <name val="宋体"/>
      <charset val="134"/>
      <scheme val="minor"/>
    </font>
    <font>
      <sz val="11"/>
      <name val="等线"/>
      <charset val="134"/>
    </font>
    <font>
      <b/>
      <u/>
      <sz val="18"/>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26" borderId="0" applyNumberFormat="0" applyBorder="0" applyAlignment="0" applyProtection="0">
      <alignment vertical="center"/>
    </xf>
    <xf numFmtId="0" fontId="26" fillId="2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8" borderId="0" applyNumberFormat="0" applyBorder="0" applyAlignment="0" applyProtection="0">
      <alignment vertical="center"/>
    </xf>
    <xf numFmtId="0" fontId="18" fillId="9" borderId="0" applyNumberFormat="0" applyBorder="0" applyAlignment="0" applyProtection="0">
      <alignment vertical="center"/>
    </xf>
    <xf numFmtId="43" fontId="0" fillId="0" borderId="0" applyFont="0" applyFill="0" applyBorder="0" applyAlignment="0" applyProtection="0">
      <alignment vertical="center"/>
    </xf>
    <xf numFmtId="0" fontId="19" fillId="22"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5" borderId="6" applyNumberFormat="0" applyFont="0" applyAlignment="0" applyProtection="0">
      <alignment vertical="center"/>
    </xf>
    <xf numFmtId="0" fontId="19" fillId="28"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4" applyNumberFormat="0" applyFill="0" applyAlignment="0" applyProtection="0">
      <alignment vertical="center"/>
    </xf>
    <xf numFmtId="0" fontId="13" fillId="0" borderId="4" applyNumberFormat="0" applyFill="0" applyAlignment="0" applyProtection="0">
      <alignment vertical="center"/>
    </xf>
    <xf numFmtId="0" fontId="19" fillId="21" borderId="0" applyNumberFormat="0" applyBorder="0" applyAlignment="0" applyProtection="0">
      <alignment vertical="center"/>
    </xf>
    <xf numFmtId="0" fontId="16" fillId="0" borderId="8" applyNumberFormat="0" applyFill="0" applyAlignment="0" applyProtection="0">
      <alignment vertical="center"/>
    </xf>
    <xf numFmtId="0" fontId="19" fillId="20" borderId="0" applyNumberFormat="0" applyBorder="0" applyAlignment="0" applyProtection="0">
      <alignment vertical="center"/>
    </xf>
    <xf numFmtId="0" fontId="20" fillId="14" borderId="5" applyNumberFormat="0" applyAlignment="0" applyProtection="0">
      <alignment vertical="center"/>
    </xf>
    <xf numFmtId="0" fontId="29" fillId="14" borderId="9" applyNumberFormat="0" applyAlignment="0" applyProtection="0">
      <alignment vertical="center"/>
    </xf>
    <xf numFmtId="0" fontId="12" fillId="6" borderId="3" applyNumberFormat="0" applyAlignment="0" applyProtection="0">
      <alignment vertical="center"/>
    </xf>
    <xf numFmtId="0" fontId="11" fillId="25" borderId="0" applyNumberFormat="0" applyBorder="0" applyAlignment="0" applyProtection="0">
      <alignment vertical="center"/>
    </xf>
    <xf numFmtId="0" fontId="19" fillId="13" borderId="0" applyNumberFormat="0" applyBorder="0" applyAlignment="0" applyProtection="0">
      <alignment vertical="center"/>
    </xf>
    <xf numFmtId="0" fontId="28" fillId="0" borderId="10" applyNumberFormat="0" applyFill="0" applyAlignment="0" applyProtection="0">
      <alignment vertical="center"/>
    </xf>
    <xf numFmtId="0" fontId="22" fillId="0" borderId="7" applyNumberFormat="0" applyFill="0" applyAlignment="0" applyProtection="0">
      <alignment vertical="center"/>
    </xf>
    <xf numFmtId="0" fontId="27" fillId="24" borderId="0" applyNumberFormat="0" applyBorder="0" applyAlignment="0" applyProtection="0">
      <alignment vertical="center"/>
    </xf>
    <xf numFmtId="0" fontId="25" fillId="19" borderId="0" applyNumberFormat="0" applyBorder="0" applyAlignment="0" applyProtection="0">
      <alignment vertical="center"/>
    </xf>
    <xf numFmtId="0" fontId="11" fillId="32" borderId="0" applyNumberFormat="0" applyBorder="0" applyAlignment="0" applyProtection="0">
      <alignment vertical="center"/>
    </xf>
    <xf numFmtId="0" fontId="19" fillId="12" borderId="0" applyNumberFormat="0" applyBorder="0" applyAlignment="0" applyProtection="0">
      <alignment vertical="center"/>
    </xf>
    <xf numFmtId="0" fontId="11" fillId="31" borderId="0" applyNumberFormat="0" applyBorder="0" applyAlignment="0" applyProtection="0">
      <alignment vertical="center"/>
    </xf>
    <xf numFmtId="0" fontId="11" fillId="5" borderId="0" applyNumberFormat="0" applyBorder="0" applyAlignment="0" applyProtection="0">
      <alignment vertical="center"/>
    </xf>
    <xf numFmtId="0" fontId="11" fillId="30" borderId="0" applyNumberFormat="0" applyBorder="0" applyAlignment="0" applyProtection="0">
      <alignment vertical="center"/>
    </xf>
    <xf numFmtId="0" fontId="11" fillId="4" borderId="0" applyNumberFormat="0" applyBorder="0" applyAlignment="0" applyProtection="0">
      <alignment vertical="center"/>
    </xf>
    <xf numFmtId="0" fontId="19" fillId="17" borderId="0" applyNumberFormat="0" applyBorder="0" applyAlignment="0" applyProtection="0">
      <alignment vertical="center"/>
    </xf>
    <xf numFmtId="0" fontId="19" fillId="11" borderId="0" applyNumberFormat="0" applyBorder="0" applyAlignment="0" applyProtection="0">
      <alignment vertical="center"/>
    </xf>
    <xf numFmtId="0" fontId="11" fillId="29" borderId="0" applyNumberFormat="0" applyBorder="0" applyAlignment="0" applyProtection="0">
      <alignment vertical="center"/>
    </xf>
    <xf numFmtId="0" fontId="11" fillId="3" borderId="0" applyNumberFormat="0" applyBorder="0" applyAlignment="0" applyProtection="0">
      <alignment vertical="center"/>
    </xf>
    <xf numFmtId="0" fontId="19" fillId="10" borderId="0" applyNumberFormat="0" applyBorder="0" applyAlignment="0" applyProtection="0">
      <alignment vertical="center"/>
    </xf>
    <xf numFmtId="0" fontId="11" fillId="2" borderId="0" applyNumberFormat="0" applyBorder="0" applyAlignment="0" applyProtection="0">
      <alignment vertical="center"/>
    </xf>
    <xf numFmtId="0" fontId="19" fillId="27" borderId="0" applyNumberFormat="0" applyBorder="0" applyAlignment="0" applyProtection="0">
      <alignment vertical="center"/>
    </xf>
    <xf numFmtId="0" fontId="19" fillId="16" borderId="0" applyNumberFormat="0" applyBorder="0" applyAlignment="0" applyProtection="0">
      <alignment vertical="center"/>
    </xf>
    <xf numFmtId="0" fontId="11" fillId="7" borderId="0" applyNumberFormat="0" applyBorder="0" applyAlignment="0" applyProtection="0">
      <alignment vertical="center"/>
    </xf>
    <xf numFmtId="0" fontId="19" fillId="18" borderId="0" applyNumberFormat="0" applyBorder="0" applyAlignment="0" applyProtection="0">
      <alignment vertical="center"/>
    </xf>
    <xf numFmtId="0" fontId="5" fillId="0" borderId="0"/>
  </cellStyleXfs>
  <cellXfs count="40">
    <xf numFmtId="0" fontId="0" fillId="0" borderId="0" xfId="0">
      <alignment vertical="center"/>
    </xf>
    <xf numFmtId="0" fontId="1" fillId="0" borderId="0" xfId="0" applyFont="1" applyAlignment="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 xfId="0" applyNumberFormat="1" applyFont="1" applyFill="1" applyBorder="1" applyAlignment="1" applyProtection="1">
      <alignment horizontal="center" vertical="center" shrinkToFit="1"/>
    </xf>
    <xf numFmtId="0" fontId="2"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xf>
    <xf numFmtId="0" fontId="0" fillId="0" borderId="1" xfId="0" applyBorder="1" applyAlignment="1">
      <alignment horizontal="center" vertical="center"/>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0" fillId="0" borderId="1" xfId="0" applyBorder="1">
      <alignmen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7" fillId="0" borderId="0" xfId="0" applyFont="1">
      <alignment vertical="center"/>
    </xf>
    <xf numFmtId="49" fontId="0" fillId="0" borderId="1" xfId="0" applyNumberFormat="1" applyFont="1" applyFill="1" applyBorder="1" applyAlignment="1">
      <alignment horizontal="center" vertical="center"/>
    </xf>
    <xf numFmtId="0" fontId="7" fillId="0" borderId="1" xfId="0" applyFont="1" applyBorder="1" applyAlignment="1">
      <alignment horizontal="center" vertical="center"/>
    </xf>
    <xf numFmtId="49" fontId="8" fillId="0" borderId="1" xfId="0" applyNumberFormat="1" applyFont="1" applyFill="1" applyBorder="1" applyAlignment="1">
      <alignment horizontal="center" vertical="center"/>
    </xf>
    <xf numFmtId="0" fontId="7" fillId="0" borderId="1" xfId="0" applyFont="1" applyBorder="1">
      <alignment vertical="center"/>
    </xf>
    <xf numFmtId="176" fontId="9"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shrinkToFit="1"/>
    </xf>
    <xf numFmtId="0" fontId="7" fillId="0" borderId="1" xfId="49"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0" fontId="7" fillId="0" borderId="1" xfId="49" applyNumberFormat="1" applyFont="1" applyFill="1" applyBorder="1" applyAlignment="1">
      <alignment horizontal="center" vertical="center" shrinkToFit="1"/>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shrinkToFit="1"/>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6" fillId="0" borderId="0" xfId="0" applyFont="1" applyFill="1" applyBorder="1" applyAlignment="1">
      <alignment horizontal="center" vertical="center"/>
    </xf>
    <xf numFmtId="49" fontId="0" fillId="0" borderId="2" xfId="0" applyNumberFormat="1" applyFont="1" applyFill="1" applyBorder="1" applyAlignment="1">
      <alignment horizontal="center" vertical="center"/>
    </xf>
    <xf numFmtId="0" fontId="10" fillId="0" borderId="0" xfId="0" applyFont="1" applyAlignment="1">
      <alignment horizontal="center" vertical="center"/>
    </xf>
    <xf numFmtId="1" fontId="9" fillId="0" borderId="2" xfId="0" applyNumberFormat="1" applyFont="1" applyFill="1" applyBorder="1" applyAlignment="1">
      <alignment horizontal="center" vertical="center" wrapText="1"/>
    </xf>
    <xf numFmtId="0" fontId="7" fillId="0" borderId="0" xfId="0" applyFont="1" applyAlignment="1">
      <alignment horizontal="left" vertical="center"/>
    </xf>
    <xf numFmtId="0" fontId="7" fillId="0" borderId="0" xfId="0" applyFont="1" applyAlignment="1">
      <alignment horizontal="right" vertical="center"/>
    </xf>
    <xf numFmtId="0" fontId="7" fillId="0" borderId="1" xfId="0" applyFont="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0"/>
  </sheetPr>
  <dimension ref="A1:J16"/>
  <sheetViews>
    <sheetView workbookViewId="0">
      <selection activeCell="L8" sqref="L8"/>
    </sheetView>
  </sheetViews>
  <sheetFormatPr defaultColWidth="9" defaultRowHeight="13.5"/>
  <cols>
    <col min="1" max="1" width="7.25" style="14" customWidth="1"/>
    <col min="2" max="2" width="13.875" style="15" customWidth="1"/>
    <col min="3" max="3" width="5.75" style="15" customWidth="1"/>
    <col min="4" max="4" width="42.25" style="17" customWidth="1"/>
    <col min="5" max="5" width="5.75" style="15" customWidth="1"/>
    <col min="6" max="6" width="13" style="17" customWidth="1"/>
    <col min="7" max="7" width="11.875" style="17" customWidth="1"/>
    <col min="8" max="8" width="11" style="17" customWidth="1"/>
    <col min="9" max="9" width="14.125" style="17" customWidth="1"/>
    <col min="10" max="10" width="14.375" style="16" customWidth="1"/>
    <col min="11" max="16384" width="9" style="17"/>
  </cols>
  <sheetData>
    <row r="1" ht="39.75" customHeight="1" spans="1:10">
      <c r="A1" s="36" t="s">
        <v>0</v>
      </c>
      <c r="B1" s="3"/>
      <c r="C1" s="3"/>
      <c r="D1" s="3"/>
      <c r="E1" s="3"/>
      <c r="F1" s="3"/>
      <c r="G1" s="3"/>
      <c r="H1" s="3"/>
      <c r="I1" s="3"/>
      <c r="J1" s="3"/>
    </row>
    <row r="2" s="13" customFormat="1" ht="24.95" customHeight="1" spans="1:10">
      <c r="A2" s="4" t="s">
        <v>1</v>
      </c>
      <c r="B2" s="5" t="s">
        <v>2</v>
      </c>
      <c r="C2" s="5" t="s">
        <v>3</v>
      </c>
      <c r="D2" s="6" t="s">
        <v>4</v>
      </c>
      <c r="E2" s="4" t="s">
        <v>5</v>
      </c>
      <c r="F2" s="7" t="s">
        <v>6</v>
      </c>
      <c r="G2" s="7" t="s">
        <v>7</v>
      </c>
      <c r="H2" s="7" t="s">
        <v>8</v>
      </c>
      <c r="I2" s="7" t="s">
        <v>9</v>
      </c>
      <c r="J2" s="4" t="s">
        <v>10</v>
      </c>
    </row>
    <row r="3" ht="24.95" customHeight="1" spans="1:10">
      <c r="A3" s="19">
        <v>1</v>
      </c>
      <c r="B3" s="37"/>
      <c r="C3" s="37"/>
      <c r="D3" s="23"/>
      <c r="E3" s="19"/>
      <c r="F3" s="27"/>
      <c r="G3" s="25"/>
      <c r="H3" s="30"/>
      <c r="I3" s="27"/>
      <c r="J3" s="19" t="s">
        <v>11</v>
      </c>
    </row>
    <row r="4" ht="24.95" customHeight="1" spans="1:10">
      <c r="A4" s="19">
        <v>2</v>
      </c>
      <c r="B4" s="37"/>
      <c r="C4" s="37"/>
      <c r="D4" s="23"/>
      <c r="E4" s="19"/>
      <c r="F4" s="27"/>
      <c r="G4" s="25"/>
      <c r="H4" s="30"/>
      <c r="I4" s="27"/>
      <c r="J4" s="19" t="s">
        <v>11</v>
      </c>
    </row>
    <row r="5" ht="24.95" customHeight="1" spans="1:10">
      <c r="A5" s="19">
        <v>3</v>
      </c>
      <c r="B5" s="37"/>
      <c r="C5" s="37"/>
      <c r="D5" s="23"/>
      <c r="E5" s="19"/>
      <c r="F5" s="27"/>
      <c r="G5" s="25"/>
      <c r="H5" s="30"/>
      <c r="I5" s="27"/>
      <c r="J5" s="19" t="s">
        <v>11</v>
      </c>
    </row>
    <row r="6" ht="24.95" customHeight="1" spans="1:10">
      <c r="A6" s="19">
        <v>4</v>
      </c>
      <c r="B6" s="37"/>
      <c r="C6" s="37"/>
      <c r="D6" s="23"/>
      <c r="E6" s="19"/>
      <c r="F6" s="27"/>
      <c r="G6" s="25"/>
      <c r="H6" s="30"/>
      <c r="I6" s="27"/>
      <c r="J6" s="19" t="s">
        <v>12</v>
      </c>
    </row>
    <row r="7" ht="24.95" customHeight="1" spans="1:10">
      <c r="A7" s="19">
        <v>5</v>
      </c>
      <c r="B7" s="37"/>
      <c r="C7" s="37"/>
      <c r="D7" s="23"/>
      <c r="E7" s="19"/>
      <c r="F7" s="27"/>
      <c r="G7" s="25"/>
      <c r="H7" s="30"/>
      <c r="I7" s="27"/>
      <c r="J7" s="19" t="s">
        <v>13</v>
      </c>
    </row>
    <row r="8" ht="24.95" customHeight="1" spans="1:10">
      <c r="A8" s="19">
        <v>6</v>
      </c>
      <c r="B8" s="37"/>
      <c r="C8" s="37"/>
      <c r="D8" s="23"/>
      <c r="E8" s="19"/>
      <c r="F8" s="27"/>
      <c r="G8" s="25"/>
      <c r="H8" s="30"/>
      <c r="I8" s="27"/>
      <c r="J8" s="19" t="s">
        <v>11</v>
      </c>
    </row>
    <row r="9" ht="24.95" customHeight="1" spans="1:10">
      <c r="A9" s="19">
        <v>7</v>
      </c>
      <c r="B9" s="37"/>
      <c r="C9" s="37"/>
      <c r="D9" s="23"/>
      <c r="E9" s="19"/>
      <c r="F9" s="27"/>
      <c r="G9" s="25"/>
      <c r="H9" s="30"/>
      <c r="I9" s="27"/>
      <c r="J9" s="19" t="s">
        <v>11</v>
      </c>
    </row>
    <row r="10" ht="24.95" customHeight="1" spans="1:10">
      <c r="A10" s="19">
        <v>8</v>
      </c>
      <c r="B10" s="37"/>
      <c r="C10" s="37"/>
      <c r="D10" s="23"/>
      <c r="E10" s="19"/>
      <c r="F10" s="27"/>
      <c r="G10" s="25"/>
      <c r="H10" s="30"/>
      <c r="I10" s="27"/>
      <c r="J10" s="19" t="s">
        <v>11</v>
      </c>
    </row>
    <row r="11" ht="24.95" customHeight="1" spans="1:10">
      <c r="A11" s="19">
        <v>9</v>
      </c>
      <c r="B11" s="37"/>
      <c r="C11" s="37"/>
      <c r="D11" s="23"/>
      <c r="E11" s="19"/>
      <c r="F11" s="27"/>
      <c r="G11" s="25"/>
      <c r="H11" s="30"/>
      <c r="I11" s="27"/>
      <c r="J11" s="19" t="s">
        <v>11</v>
      </c>
    </row>
    <row r="12" ht="24.95" customHeight="1" spans="1:10">
      <c r="A12" s="19">
        <v>10</v>
      </c>
      <c r="B12" s="37"/>
      <c r="C12" s="37"/>
      <c r="D12" s="23"/>
      <c r="E12" s="19"/>
      <c r="F12" s="27"/>
      <c r="G12" s="25"/>
      <c r="H12" s="30"/>
      <c r="I12" s="27"/>
      <c r="J12" s="19" t="s">
        <v>11</v>
      </c>
    </row>
    <row r="13" ht="24.95" customHeight="1"/>
    <row r="14" ht="24.95" customHeight="1" spans="1:8">
      <c r="A14" s="17"/>
      <c r="B14" s="38" t="s">
        <v>14</v>
      </c>
      <c r="C14" s="16"/>
      <c r="D14" s="39" t="s">
        <v>15</v>
      </c>
      <c r="E14" s="16"/>
      <c r="H14" s="17" t="s">
        <v>16</v>
      </c>
    </row>
    <row r="15" ht="24.95" customHeight="1" spans="1:8">
      <c r="A15" s="17"/>
      <c r="B15" s="38" t="s">
        <v>17</v>
      </c>
      <c r="C15" s="16"/>
      <c r="E15" s="16"/>
      <c r="H15" s="17" t="s">
        <v>18</v>
      </c>
    </row>
    <row r="16" ht="24.95" customHeight="1"/>
  </sheetData>
  <mergeCells count="1">
    <mergeCell ref="A1:J1"/>
  </mergeCells>
  <dataValidations count="1">
    <dataValidation type="list" allowBlank="1" showInputMessage="1" showErrorMessage="1" sqref="J3:J12">
      <formula1>"结题,延期,终止"</formula1>
    </dataValidation>
  </dataValidations>
  <pageMargins left="0.59" right="0.34" top="0.29" bottom="0.42" header="0.17" footer="0.1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1"/>
  <sheetViews>
    <sheetView topLeftCell="A398" workbookViewId="0">
      <selection activeCell="G411" sqref="G411"/>
    </sheetView>
  </sheetViews>
  <sheetFormatPr defaultColWidth="9" defaultRowHeight="13.5"/>
  <cols>
    <col min="1" max="1" width="7.25" style="14" customWidth="1"/>
    <col min="2" max="2" width="13.875" style="15" customWidth="1"/>
    <col min="3" max="3" width="42.25" style="16" customWidth="1"/>
    <col min="4" max="4" width="5.75" style="15" customWidth="1"/>
    <col min="5" max="5" width="13" style="17" customWidth="1"/>
    <col min="6" max="6" width="25" style="17" customWidth="1"/>
    <col min="7" max="7" width="15.625" style="17" customWidth="1"/>
    <col min="8" max="8" width="14.125" style="17" customWidth="1"/>
    <col min="9" max="9" width="14.375" style="17" customWidth="1"/>
    <col min="10" max="16384" width="9" style="17"/>
  </cols>
  <sheetData>
    <row r="1" ht="21" customHeight="1" spans="1:1">
      <c r="A1" s="14" t="s">
        <v>19</v>
      </c>
    </row>
    <row r="2" s="1" customFormat="1" ht="39.75" customHeight="1" spans="1:1">
      <c r="A2" s="1" t="s">
        <v>20</v>
      </c>
    </row>
    <row r="3" s="13" customFormat="1" ht="24.95" customHeight="1" spans="1:9">
      <c r="A3" s="4" t="s">
        <v>1</v>
      </c>
      <c r="B3" s="5" t="s">
        <v>2</v>
      </c>
      <c r="C3" s="6" t="s">
        <v>4</v>
      </c>
      <c r="D3" s="4" t="s">
        <v>5</v>
      </c>
      <c r="E3" s="7" t="s">
        <v>6</v>
      </c>
      <c r="F3" s="8" t="s">
        <v>21</v>
      </c>
      <c r="G3" s="7" t="s">
        <v>8</v>
      </c>
      <c r="H3" s="7" t="s">
        <v>9</v>
      </c>
      <c r="I3" s="4" t="s">
        <v>10</v>
      </c>
    </row>
    <row r="4" ht="24.95" customHeight="1" spans="1:9">
      <c r="A4" s="18" t="s">
        <v>22</v>
      </c>
      <c r="B4" s="18" t="s">
        <v>23</v>
      </c>
      <c r="C4" s="18" t="s">
        <v>24</v>
      </c>
      <c r="D4" s="19" t="s">
        <v>25</v>
      </c>
      <c r="E4" s="18" t="s">
        <v>26</v>
      </c>
      <c r="F4" s="20" t="s">
        <v>27</v>
      </c>
      <c r="G4" s="18" t="s">
        <v>28</v>
      </c>
      <c r="H4" s="18" t="s">
        <v>29</v>
      </c>
      <c r="I4" s="21"/>
    </row>
    <row r="5" ht="24.95" customHeight="1" spans="1:9">
      <c r="A5" s="18" t="s">
        <v>30</v>
      </c>
      <c r="B5" s="18" t="s">
        <v>31</v>
      </c>
      <c r="C5" s="18" t="s">
        <v>32</v>
      </c>
      <c r="D5" s="19" t="s">
        <v>25</v>
      </c>
      <c r="E5" s="18" t="s">
        <v>26</v>
      </c>
      <c r="F5" s="20" t="s">
        <v>33</v>
      </c>
      <c r="G5" s="18" t="s">
        <v>28</v>
      </c>
      <c r="H5" s="18" t="s">
        <v>34</v>
      </c>
      <c r="I5" s="21"/>
    </row>
    <row r="6" ht="24.95" customHeight="1" spans="1:9">
      <c r="A6" s="18" t="s">
        <v>35</v>
      </c>
      <c r="B6" s="18" t="s">
        <v>36</v>
      </c>
      <c r="C6" s="18" t="s">
        <v>37</v>
      </c>
      <c r="D6" s="19" t="s">
        <v>25</v>
      </c>
      <c r="E6" s="18" t="s">
        <v>26</v>
      </c>
      <c r="F6" s="20" t="s">
        <v>38</v>
      </c>
      <c r="G6" s="18" t="s">
        <v>28</v>
      </c>
      <c r="H6" s="18" t="s">
        <v>39</v>
      </c>
      <c r="I6" s="21"/>
    </row>
    <row r="7" ht="24.95" customHeight="1" spans="1:9">
      <c r="A7" s="18" t="s">
        <v>40</v>
      </c>
      <c r="B7" s="18" t="s">
        <v>41</v>
      </c>
      <c r="C7" s="18" t="s">
        <v>42</v>
      </c>
      <c r="D7" s="19" t="s">
        <v>25</v>
      </c>
      <c r="E7" s="18" t="s">
        <v>26</v>
      </c>
      <c r="F7" s="20" t="s">
        <v>43</v>
      </c>
      <c r="G7" s="18" t="s">
        <v>28</v>
      </c>
      <c r="H7" s="18" t="s">
        <v>44</v>
      </c>
      <c r="I7" s="21"/>
    </row>
    <row r="8" ht="24.95" customHeight="1" spans="1:9">
      <c r="A8" s="18" t="s">
        <v>45</v>
      </c>
      <c r="B8" s="18" t="s">
        <v>46</v>
      </c>
      <c r="C8" s="18" t="s">
        <v>47</v>
      </c>
      <c r="D8" s="19" t="s">
        <v>25</v>
      </c>
      <c r="E8" s="18" t="s">
        <v>26</v>
      </c>
      <c r="F8" s="20" t="s">
        <v>48</v>
      </c>
      <c r="G8" s="18" t="s">
        <v>28</v>
      </c>
      <c r="H8" s="18" t="s">
        <v>49</v>
      </c>
      <c r="I8" s="21"/>
    </row>
    <row r="9" ht="24.95" customHeight="1" spans="1:9">
      <c r="A9" s="18" t="s">
        <v>50</v>
      </c>
      <c r="B9" s="18" t="s">
        <v>46</v>
      </c>
      <c r="C9" s="18" t="s">
        <v>51</v>
      </c>
      <c r="D9" s="19" t="s">
        <v>25</v>
      </c>
      <c r="E9" s="18" t="s">
        <v>26</v>
      </c>
      <c r="F9" s="20" t="s">
        <v>52</v>
      </c>
      <c r="G9" s="18" t="s">
        <v>28</v>
      </c>
      <c r="H9" s="18" t="s">
        <v>49</v>
      </c>
      <c r="I9" s="21"/>
    </row>
    <row r="10" ht="24.95" customHeight="1" spans="1:9">
      <c r="A10" s="18" t="s">
        <v>53</v>
      </c>
      <c r="B10" s="18" t="s">
        <v>54</v>
      </c>
      <c r="C10" s="18" t="s">
        <v>55</v>
      </c>
      <c r="D10" s="19" t="s">
        <v>25</v>
      </c>
      <c r="E10" s="18" t="s">
        <v>26</v>
      </c>
      <c r="F10" s="20" t="s">
        <v>56</v>
      </c>
      <c r="G10" s="18" t="s">
        <v>28</v>
      </c>
      <c r="H10" s="18" t="s">
        <v>57</v>
      </c>
      <c r="I10" s="21"/>
    </row>
    <row r="11" ht="24.95" customHeight="1" spans="1:9">
      <c r="A11" s="18" t="s">
        <v>58</v>
      </c>
      <c r="B11" s="18" t="s">
        <v>59</v>
      </c>
      <c r="C11" s="18" t="s">
        <v>60</v>
      </c>
      <c r="D11" s="19" t="s">
        <v>25</v>
      </c>
      <c r="E11" s="18" t="s">
        <v>26</v>
      </c>
      <c r="F11" s="20" t="s">
        <v>61</v>
      </c>
      <c r="G11" s="18" t="s">
        <v>28</v>
      </c>
      <c r="H11" s="18" t="s">
        <v>62</v>
      </c>
      <c r="I11" s="21"/>
    </row>
    <row r="12" ht="24.95" customHeight="1" spans="1:9">
      <c r="A12" s="18" t="s">
        <v>63</v>
      </c>
      <c r="B12" s="18" t="s">
        <v>64</v>
      </c>
      <c r="C12" s="18" t="s">
        <v>65</v>
      </c>
      <c r="D12" s="19" t="s">
        <v>25</v>
      </c>
      <c r="E12" s="18" t="s">
        <v>26</v>
      </c>
      <c r="F12" s="20" t="s">
        <v>66</v>
      </c>
      <c r="G12" s="18" t="s">
        <v>28</v>
      </c>
      <c r="H12" s="18" t="s">
        <v>67</v>
      </c>
      <c r="I12" s="21"/>
    </row>
    <row r="13" ht="24.95" customHeight="1" spans="1:9">
      <c r="A13" s="18" t="s">
        <v>68</v>
      </c>
      <c r="B13" s="18" t="s">
        <v>69</v>
      </c>
      <c r="C13" s="18" t="s">
        <v>70</v>
      </c>
      <c r="D13" s="19" t="s">
        <v>25</v>
      </c>
      <c r="E13" s="18" t="s">
        <v>26</v>
      </c>
      <c r="F13" s="20" t="s">
        <v>71</v>
      </c>
      <c r="G13" s="18" t="s">
        <v>28</v>
      </c>
      <c r="H13" s="18" t="s">
        <v>72</v>
      </c>
      <c r="I13" s="21"/>
    </row>
    <row r="14" ht="24.95" customHeight="1" spans="1:9">
      <c r="A14" s="18" t="s">
        <v>73</v>
      </c>
      <c r="B14" s="18" t="s">
        <v>74</v>
      </c>
      <c r="C14" s="18" t="s">
        <v>75</v>
      </c>
      <c r="D14" s="19" t="s">
        <v>25</v>
      </c>
      <c r="E14" s="18" t="s">
        <v>26</v>
      </c>
      <c r="F14" s="20" t="s">
        <v>76</v>
      </c>
      <c r="G14" s="18" t="s">
        <v>28</v>
      </c>
      <c r="H14" s="18" t="s">
        <v>77</v>
      </c>
      <c r="I14" s="21"/>
    </row>
    <row r="15" ht="24.95" customHeight="1" spans="1:9">
      <c r="A15" s="18" t="s">
        <v>78</v>
      </c>
      <c r="B15" s="18" t="s">
        <v>79</v>
      </c>
      <c r="C15" s="18" t="s">
        <v>80</v>
      </c>
      <c r="D15" s="19" t="s">
        <v>25</v>
      </c>
      <c r="E15" s="18" t="s">
        <v>26</v>
      </c>
      <c r="F15" s="20" t="s">
        <v>81</v>
      </c>
      <c r="G15" s="18" t="s">
        <v>28</v>
      </c>
      <c r="H15" s="18" t="s">
        <v>82</v>
      </c>
      <c r="I15" s="21"/>
    </row>
    <row r="16" ht="24.95" customHeight="1" spans="1:9">
      <c r="A16" s="18" t="s">
        <v>83</v>
      </c>
      <c r="B16" s="18" t="s">
        <v>84</v>
      </c>
      <c r="C16" s="18" t="s">
        <v>85</v>
      </c>
      <c r="D16" s="19" t="s">
        <v>25</v>
      </c>
      <c r="E16" s="18" t="s">
        <v>26</v>
      </c>
      <c r="F16" s="20" t="s">
        <v>86</v>
      </c>
      <c r="G16" s="18" t="s">
        <v>28</v>
      </c>
      <c r="H16" s="18" t="s">
        <v>87</v>
      </c>
      <c r="I16" s="21"/>
    </row>
    <row r="17" ht="24.95" customHeight="1" spans="1:9">
      <c r="A17" s="18" t="s">
        <v>88</v>
      </c>
      <c r="B17" s="18" t="s">
        <v>89</v>
      </c>
      <c r="C17" s="18" t="s">
        <v>90</v>
      </c>
      <c r="D17" s="19" t="s">
        <v>25</v>
      </c>
      <c r="E17" s="18" t="s">
        <v>26</v>
      </c>
      <c r="F17" s="20" t="s">
        <v>91</v>
      </c>
      <c r="G17" s="18" t="s">
        <v>28</v>
      </c>
      <c r="H17" s="18" t="s">
        <v>92</v>
      </c>
      <c r="I17" s="21"/>
    </row>
    <row r="18" ht="24.95" customHeight="1" spans="1:9">
      <c r="A18" s="18" t="s">
        <v>93</v>
      </c>
      <c r="B18" s="18" t="s">
        <v>94</v>
      </c>
      <c r="C18" s="18" t="s">
        <v>95</v>
      </c>
      <c r="D18" s="19" t="s">
        <v>25</v>
      </c>
      <c r="E18" s="18" t="s">
        <v>26</v>
      </c>
      <c r="F18" s="20" t="s">
        <v>96</v>
      </c>
      <c r="G18" s="18" t="s">
        <v>28</v>
      </c>
      <c r="H18" s="18" t="s">
        <v>97</v>
      </c>
      <c r="I18" s="21"/>
    </row>
    <row r="19" ht="24.95" customHeight="1" spans="1:9">
      <c r="A19" s="18" t="s">
        <v>98</v>
      </c>
      <c r="B19" s="18" t="s">
        <v>99</v>
      </c>
      <c r="C19" s="18" t="s">
        <v>100</v>
      </c>
      <c r="D19" s="19" t="s">
        <v>25</v>
      </c>
      <c r="E19" s="18" t="s">
        <v>26</v>
      </c>
      <c r="F19" s="20" t="s">
        <v>101</v>
      </c>
      <c r="G19" s="18" t="s">
        <v>28</v>
      </c>
      <c r="H19" s="18" t="s">
        <v>102</v>
      </c>
      <c r="I19" s="21"/>
    </row>
    <row r="20" ht="24.95" customHeight="1" spans="1:9">
      <c r="A20" s="18" t="s">
        <v>103</v>
      </c>
      <c r="B20" s="18" t="s">
        <v>104</v>
      </c>
      <c r="C20" s="18" t="s">
        <v>105</v>
      </c>
      <c r="D20" s="19" t="s">
        <v>25</v>
      </c>
      <c r="E20" s="18" t="s">
        <v>26</v>
      </c>
      <c r="F20" s="20" t="s">
        <v>106</v>
      </c>
      <c r="G20" s="18" t="s">
        <v>28</v>
      </c>
      <c r="H20" s="18" t="s">
        <v>107</v>
      </c>
      <c r="I20" s="21"/>
    </row>
    <row r="21" ht="24.95" customHeight="1" spans="1:9">
      <c r="A21" s="18" t="s">
        <v>108</v>
      </c>
      <c r="B21" s="18" t="s">
        <v>109</v>
      </c>
      <c r="C21" s="18" t="s">
        <v>110</v>
      </c>
      <c r="D21" s="19" t="s">
        <v>25</v>
      </c>
      <c r="E21" s="18" t="s">
        <v>26</v>
      </c>
      <c r="F21" s="20" t="s">
        <v>111</v>
      </c>
      <c r="G21" s="18" t="s">
        <v>28</v>
      </c>
      <c r="H21" s="18" t="s">
        <v>112</v>
      </c>
      <c r="I21" s="21"/>
    </row>
    <row r="22" ht="24.95" customHeight="1" spans="1:9">
      <c r="A22" s="18" t="s">
        <v>113</v>
      </c>
      <c r="B22" s="18" t="s">
        <v>114</v>
      </c>
      <c r="C22" s="18" t="s">
        <v>115</v>
      </c>
      <c r="D22" s="19" t="s">
        <v>25</v>
      </c>
      <c r="E22" s="18" t="s">
        <v>26</v>
      </c>
      <c r="F22" s="20" t="s">
        <v>116</v>
      </c>
      <c r="G22" s="18" t="s">
        <v>28</v>
      </c>
      <c r="H22" s="18" t="s">
        <v>62</v>
      </c>
      <c r="I22" s="21"/>
    </row>
    <row r="23" ht="24.95" customHeight="1" spans="1:9">
      <c r="A23" s="18" t="s">
        <v>117</v>
      </c>
      <c r="B23" s="18" t="s">
        <v>118</v>
      </c>
      <c r="C23" s="18" t="s">
        <v>119</v>
      </c>
      <c r="D23" s="19" t="s">
        <v>25</v>
      </c>
      <c r="E23" s="18" t="s">
        <v>26</v>
      </c>
      <c r="F23" s="20" t="s">
        <v>120</v>
      </c>
      <c r="G23" s="18" t="s">
        <v>28</v>
      </c>
      <c r="H23" s="18" t="s">
        <v>107</v>
      </c>
      <c r="I23" s="21"/>
    </row>
    <row r="24" ht="24.95" customHeight="1" spans="1:9">
      <c r="A24" s="18" t="s">
        <v>121</v>
      </c>
      <c r="B24" s="18" t="s">
        <v>122</v>
      </c>
      <c r="C24" s="18" t="s">
        <v>123</v>
      </c>
      <c r="D24" s="19" t="s">
        <v>25</v>
      </c>
      <c r="E24" s="18" t="s">
        <v>26</v>
      </c>
      <c r="F24" s="20" t="s">
        <v>124</v>
      </c>
      <c r="G24" s="18" t="s">
        <v>28</v>
      </c>
      <c r="H24" s="18" t="s">
        <v>125</v>
      </c>
      <c r="I24" s="21"/>
    </row>
    <row r="25" ht="24.95" customHeight="1" spans="1:9">
      <c r="A25" s="18" t="s">
        <v>126</v>
      </c>
      <c r="B25" s="18" t="s">
        <v>127</v>
      </c>
      <c r="C25" s="18" t="s">
        <v>128</v>
      </c>
      <c r="D25" s="19" t="s">
        <v>25</v>
      </c>
      <c r="E25" s="18" t="s">
        <v>26</v>
      </c>
      <c r="F25" s="20" t="s">
        <v>129</v>
      </c>
      <c r="G25" s="18" t="s">
        <v>28</v>
      </c>
      <c r="H25" s="18" t="s">
        <v>130</v>
      </c>
      <c r="I25" s="21"/>
    </row>
    <row r="26" ht="24.95" customHeight="1" spans="1:9">
      <c r="A26" s="18" t="s">
        <v>131</v>
      </c>
      <c r="B26" s="18" t="s">
        <v>132</v>
      </c>
      <c r="C26" s="18" t="s">
        <v>133</v>
      </c>
      <c r="D26" s="19" t="s">
        <v>25</v>
      </c>
      <c r="E26" s="18" t="s">
        <v>26</v>
      </c>
      <c r="F26" s="20" t="s">
        <v>134</v>
      </c>
      <c r="G26" s="18" t="s">
        <v>28</v>
      </c>
      <c r="H26" s="18" t="s">
        <v>135</v>
      </c>
      <c r="I26" s="21"/>
    </row>
    <row r="27" ht="24.95" customHeight="1" spans="1:9">
      <c r="A27" s="18" t="s">
        <v>136</v>
      </c>
      <c r="B27" s="18" t="s">
        <v>137</v>
      </c>
      <c r="C27" s="18" t="s">
        <v>138</v>
      </c>
      <c r="D27" s="19" t="s">
        <v>25</v>
      </c>
      <c r="E27" s="18" t="s">
        <v>26</v>
      </c>
      <c r="F27" s="20" t="s">
        <v>139</v>
      </c>
      <c r="G27" s="18" t="s">
        <v>28</v>
      </c>
      <c r="H27" s="18" t="s">
        <v>140</v>
      </c>
      <c r="I27" s="21"/>
    </row>
    <row r="28" ht="24.95" customHeight="1" spans="1:9">
      <c r="A28" s="18" t="s">
        <v>141</v>
      </c>
      <c r="B28" s="18" t="s">
        <v>142</v>
      </c>
      <c r="C28" s="18" t="s">
        <v>143</v>
      </c>
      <c r="D28" s="19" t="s">
        <v>25</v>
      </c>
      <c r="E28" s="18" t="s">
        <v>26</v>
      </c>
      <c r="F28" s="20" t="s">
        <v>144</v>
      </c>
      <c r="G28" s="18" t="s">
        <v>28</v>
      </c>
      <c r="H28" s="18" t="s">
        <v>130</v>
      </c>
      <c r="I28" s="21"/>
    </row>
    <row r="29" ht="24.95" customHeight="1" spans="1:9">
      <c r="A29" s="18" t="s">
        <v>145</v>
      </c>
      <c r="B29" s="18" t="s">
        <v>146</v>
      </c>
      <c r="C29" s="18" t="s">
        <v>147</v>
      </c>
      <c r="D29" s="19" t="s">
        <v>25</v>
      </c>
      <c r="E29" s="18" t="s">
        <v>26</v>
      </c>
      <c r="F29" s="20" t="s">
        <v>148</v>
      </c>
      <c r="G29" s="18" t="s">
        <v>28</v>
      </c>
      <c r="H29" s="18" t="s">
        <v>149</v>
      </c>
      <c r="I29" s="21"/>
    </row>
    <row r="30" ht="24.95" customHeight="1" spans="1:9">
      <c r="A30" s="18" t="s">
        <v>150</v>
      </c>
      <c r="B30" s="18" t="s">
        <v>151</v>
      </c>
      <c r="C30" s="18" t="s">
        <v>152</v>
      </c>
      <c r="D30" s="19" t="s">
        <v>25</v>
      </c>
      <c r="E30" s="18" t="s">
        <v>26</v>
      </c>
      <c r="F30" s="20" t="s">
        <v>153</v>
      </c>
      <c r="G30" s="18" t="s">
        <v>28</v>
      </c>
      <c r="H30" s="18" t="s">
        <v>29</v>
      </c>
      <c r="I30" s="21"/>
    </row>
    <row r="31" ht="24.95" customHeight="1" spans="1:9">
      <c r="A31" s="18" t="s">
        <v>154</v>
      </c>
      <c r="B31" s="18" t="s">
        <v>155</v>
      </c>
      <c r="C31" s="18" t="s">
        <v>156</v>
      </c>
      <c r="D31" s="19" t="s">
        <v>25</v>
      </c>
      <c r="E31" s="18" t="s">
        <v>26</v>
      </c>
      <c r="F31" s="20" t="s">
        <v>157</v>
      </c>
      <c r="G31" s="18" t="s">
        <v>28</v>
      </c>
      <c r="H31" s="18" t="s">
        <v>158</v>
      </c>
      <c r="I31" s="21"/>
    </row>
    <row r="32" ht="24.95" customHeight="1" spans="1:9">
      <c r="A32" s="18" t="s">
        <v>159</v>
      </c>
      <c r="B32" s="18" t="s">
        <v>160</v>
      </c>
      <c r="C32" s="18" t="s">
        <v>161</v>
      </c>
      <c r="D32" s="19" t="s">
        <v>25</v>
      </c>
      <c r="E32" s="18" t="s">
        <v>26</v>
      </c>
      <c r="F32" s="20" t="s">
        <v>162</v>
      </c>
      <c r="G32" s="18" t="s">
        <v>28</v>
      </c>
      <c r="H32" s="18" t="s">
        <v>163</v>
      </c>
      <c r="I32" s="21"/>
    </row>
    <row r="33" ht="24.95" customHeight="1" spans="1:9">
      <c r="A33" s="18" t="s">
        <v>164</v>
      </c>
      <c r="B33" s="18" t="s">
        <v>165</v>
      </c>
      <c r="C33" s="18" t="s">
        <v>166</v>
      </c>
      <c r="D33" s="19" t="s">
        <v>25</v>
      </c>
      <c r="E33" s="18" t="s">
        <v>26</v>
      </c>
      <c r="F33" s="20" t="s">
        <v>167</v>
      </c>
      <c r="G33" s="18" t="s">
        <v>28</v>
      </c>
      <c r="H33" s="18" t="s">
        <v>168</v>
      </c>
      <c r="I33" s="21"/>
    </row>
    <row r="34" ht="24.95" customHeight="1" spans="1:9">
      <c r="A34" s="18" t="s">
        <v>169</v>
      </c>
      <c r="B34" s="18" t="s">
        <v>170</v>
      </c>
      <c r="C34" s="18" t="s">
        <v>171</v>
      </c>
      <c r="D34" s="19" t="s">
        <v>25</v>
      </c>
      <c r="E34" s="18" t="s">
        <v>26</v>
      </c>
      <c r="F34" s="20" t="s">
        <v>172</v>
      </c>
      <c r="G34" s="18" t="s">
        <v>28</v>
      </c>
      <c r="H34" s="18" t="s">
        <v>173</v>
      </c>
      <c r="I34" s="21"/>
    </row>
    <row r="35" ht="24.95" customHeight="1" spans="1:9">
      <c r="A35" s="18" t="s">
        <v>174</v>
      </c>
      <c r="B35" s="18" t="s">
        <v>175</v>
      </c>
      <c r="C35" s="18" t="s">
        <v>176</v>
      </c>
      <c r="D35" s="19" t="s">
        <v>25</v>
      </c>
      <c r="E35" s="18" t="s">
        <v>26</v>
      </c>
      <c r="F35" s="20" t="s">
        <v>177</v>
      </c>
      <c r="G35" s="18" t="s">
        <v>28</v>
      </c>
      <c r="H35" s="18" t="s">
        <v>178</v>
      </c>
      <c r="I35" s="21"/>
    </row>
    <row r="36" ht="24.95" customHeight="1" spans="1:9">
      <c r="A36" s="18" t="s">
        <v>179</v>
      </c>
      <c r="B36" s="18" t="s">
        <v>180</v>
      </c>
      <c r="C36" s="18" t="s">
        <v>181</v>
      </c>
      <c r="D36" s="19" t="s">
        <v>25</v>
      </c>
      <c r="E36" s="18" t="s">
        <v>26</v>
      </c>
      <c r="F36" s="20" t="s">
        <v>182</v>
      </c>
      <c r="G36" s="18" t="s">
        <v>28</v>
      </c>
      <c r="H36" s="18" t="s">
        <v>57</v>
      </c>
      <c r="I36" s="21"/>
    </row>
    <row r="37" ht="24.95" customHeight="1" spans="1:9">
      <c r="A37" s="18" t="s">
        <v>183</v>
      </c>
      <c r="B37" s="18" t="s">
        <v>184</v>
      </c>
      <c r="C37" s="18" t="s">
        <v>185</v>
      </c>
      <c r="D37" s="19" t="s">
        <v>25</v>
      </c>
      <c r="E37" s="18" t="s">
        <v>26</v>
      </c>
      <c r="F37" s="20" t="s">
        <v>186</v>
      </c>
      <c r="G37" s="18" t="s">
        <v>28</v>
      </c>
      <c r="H37" s="18" t="s">
        <v>135</v>
      </c>
      <c r="I37" s="21"/>
    </row>
    <row r="38" ht="24.95" customHeight="1" spans="1:9">
      <c r="A38" s="18" t="s">
        <v>187</v>
      </c>
      <c r="B38" s="18" t="s">
        <v>188</v>
      </c>
      <c r="C38" s="18" t="s">
        <v>189</v>
      </c>
      <c r="D38" s="19" t="s">
        <v>25</v>
      </c>
      <c r="E38" s="18" t="s">
        <v>26</v>
      </c>
      <c r="F38" s="20" t="s">
        <v>190</v>
      </c>
      <c r="G38" s="18" t="s">
        <v>28</v>
      </c>
      <c r="H38" s="18" t="s">
        <v>191</v>
      </c>
      <c r="I38" s="21"/>
    </row>
    <row r="39" ht="24.95" customHeight="1" spans="1:9">
      <c r="A39" s="18" t="s">
        <v>192</v>
      </c>
      <c r="B39" s="18" t="s">
        <v>193</v>
      </c>
      <c r="C39" s="18" t="s">
        <v>194</v>
      </c>
      <c r="D39" s="19" t="s">
        <v>25</v>
      </c>
      <c r="E39" s="18" t="s">
        <v>26</v>
      </c>
      <c r="F39" s="20" t="s">
        <v>195</v>
      </c>
      <c r="G39" s="18" t="s">
        <v>28</v>
      </c>
      <c r="H39" s="18" t="s">
        <v>49</v>
      </c>
      <c r="I39" s="21"/>
    </row>
    <row r="40" ht="24.95" customHeight="1" spans="1:9">
      <c r="A40" s="18" t="s">
        <v>196</v>
      </c>
      <c r="B40" s="18" t="s">
        <v>197</v>
      </c>
      <c r="C40" s="18" t="s">
        <v>198</v>
      </c>
      <c r="D40" s="19" t="s">
        <v>25</v>
      </c>
      <c r="E40" s="18" t="s">
        <v>26</v>
      </c>
      <c r="F40" s="20" t="s">
        <v>199</v>
      </c>
      <c r="G40" s="18" t="s">
        <v>28</v>
      </c>
      <c r="H40" s="18" t="s">
        <v>200</v>
      </c>
      <c r="I40" s="21"/>
    </row>
    <row r="41" ht="24.95" customHeight="1" spans="1:9">
      <c r="A41" s="18" t="s">
        <v>201</v>
      </c>
      <c r="B41" s="18" t="s">
        <v>202</v>
      </c>
      <c r="C41" s="18" t="s">
        <v>203</v>
      </c>
      <c r="D41" s="19" t="s">
        <v>25</v>
      </c>
      <c r="E41" s="18" t="s">
        <v>26</v>
      </c>
      <c r="F41" s="20" t="s">
        <v>204</v>
      </c>
      <c r="G41" s="18" t="s">
        <v>28</v>
      </c>
      <c r="H41" s="18" t="s">
        <v>97</v>
      </c>
      <c r="I41" s="21"/>
    </row>
    <row r="42" ht="24.95" customHeight="1" spans="1:9">
      <c r="A42" s="18" t="s">
        <v>205</v>
      </c>
      <c r="B42" s="18" t="s">
        <v>206</v>
      </c>
      <c r="C42" s="18" t="s">
        <v>207</v>
      </c>
      <c r="D42" s="19" t="s">
        <v>25</v>
      </c>
      <c r="E42" s="18" t="s">
        <v>26</v>
      </c>
      <c r="F42" s="20" t="s">
        <v>208</v>
      </c>
      <c r="G42" s="18" t="s">
        <v>28</v>
      </c>
      <c r="H42" s="18" t="s">
        <v>209</v>
      </c>
      <c r="I42" s="21"/>
    </row>
    <row r="43" ht="24.95" customHeight="1" spans="1:9">
      <c r="A43" s="18" t="s">
        <v>210</v>
      </c>
      <c r="B43" s="18" t="s">
        <v>211</v>
      </c>
      <c r="C43" s="18" t="s">
        <v>212</v>
      </c>
      <c r="D43" s="19" t="s">
        <v>25</v>
      </c>
      <c r="E43" s="18" t="s">
        <v>26</v>
      </c>
      <c r="F43" s="20" t="s">
        <v>213</v>
      </c>
      <c r="G43" s="18" t="s">
        <v>28</v>
      </c>
      <c r="H43" s="18" t="s">
        <v>214</v>
      </c>
      <c r="I43" s="21"/>
    </row>
    <row r="44" ht="24.95" customHeight="1" spans="1:9">
      <c r="A44" s="18" t="s">
        <v>215</v>
      </c>
      <c r="B44" s="18" t="s">
        <v>216</v>
      </c>
      <c r="C44" s="18" t="s">
        <v>217</v>
      </c>
      <c r="D44" s="19" t="s">
        <v>25</v>
      </c>
      <c r="E44" s="18" t="s">
        <v>26</v>
      </c>
      <c r="F44" s="20" t="s">
        <v>218</v>
      </c>
      <c r="G44" s="18" t="s">
        <v>28</v>
      </c>
      <c r="H44" s="18" t="s">
        <v>219</v>
      </c>
      <c r="I44" s="21"/>
    </row>
    <row r="45" ht="24.95" customHeight="1" spans="1:9">
      <c r="A45" s="18" t="s">
        <v>220</v>
      </c>
      <c r="B45" s="18" t="s">
        <v>221</v>
      </c>
      <c r="C45" s="18" t="s">
        <v>222</v>
      </c>
      <c r="D45" s="19" t="s">
        <v>25</v>
      </c>
      <c r="E45" s="18" t="s">
        <v>26</v>
      </c>
      <c r="F45" s="20" t="s">
        <v>223</v>
      </c>
      <c r="G45" s="18" t="s">
        <v>28</v>
      </c>
      <c r="H45" s="18" t="s">
        <v>224</v>
      </c>
      <c r="I45" s="21"/>
    </row>
    <row r="46" ht="24.95" customHeight="1" spans="1:9">
      <c r="A46" s="18" t="s">
        <v>225</v>
      </c>
      <c r="B46" s="18" t="s">
        <v>226</v>
      </c>
      <c r="C46" s="18" t="s">
        <v>227</v>
      </c>
      <c r="D46" s="19" t="s">
        <v>25</v>
      </c>
      <c r="E46" s="18" t="s">
        <v>26</v>
      </c>
      <c r="F46" s="20" t="s">
        <v>228</v>
      </c>
      <c r="G46" s="18" t="s">
        <v>28</v>
      </c>
      <c r="H46" s="18" t="s">
        <v>39</v>
      </c>
      <c r="I46" s="21"/>
    </row>
    <row r="47" ht="24.95" customHeight="1" spans="1:9">
      <c r="A47" s="18" t="s">
        <v>229</v>
      </c>
      <c r="B47" s="18" t="s">
        <v>230</v>
      </c>
      <c r="C47" s="18" t="s">
        <v>231</v>
      </c>
      <c r="D47" s="19" t="s">
        <v>25</v>
      </c>
      <c r="E47" s="18" t="s">
        <v>26</v>
      </c>
      <c r="F47" s="20" t="s">
        <v>232</v>
      </c>
      <c r="G47" s="18" t="s">
        <v>28</v>
      </c>
      <c r="H47" s="18" t="s">
        <v>233</v>
      </c>
      <c r="I47" s="21"/>
    </row>
    <row r="48" ht="24.95" customHeight="1" spans="1:9">
      <c r="A48" s="18" t="s">
        <v>234</v>
      </c>
      <c r="B48" s="18" t="s">
        <v>235</v>
      </c>
      <c r="C48" s="18" t="s">
        <v>236</v>
      </c>
      <c r="D48" s="19" t="s">
        <v>25</v>
      </c>
      <c r="E48" s="18" t="s">
        <v>26</v>
      </c>
      <c r="F48" s="20" t="s">
        <v>237</v>
      </c>
      <c r="G48" s="18" t="s">
        <v>28</v>
      </c>
      <c r="H48" s="18" t="s">
        <v>67</v>
      </c>
      <c r="I48" s="21"/>
    </row>
    <row r="49" ht="24.95" customHeight="1" spans="1:9">
      <c r="A49" s="18" t="s">
        <v>238</v>
      </c>
      <c r="B49" s="18" t="s">
        <v>239</v>
      </c>
      <c r="C49" s="18" t="s">
        <v>240</v>
      </c>
      <c r="D49" s="19" t="s">
        <v>25</v>
      </c>
      <c r="E49" s="18" t="s">
        <v>26</v>
      </c>
      <c r="F49" s="20" t="s">
        <v>241</v>
      </c>
      <c r="G49" s="18" t="s">
        <v>28</v>
      </c>
      <c r="H49" s="18" t="s">
        <v>242</v>
      </c>
      <c r="I49" s="21"/>
    </row>
    <row r="50" ht="24.95" customHeight="1" spans="1:9">
      <c r="A50" s="18" t="s">
        <v>243</v>
      </c>
      <c r="B50" s="18" t="s">
        <v>244</v>
      </c>
      <c r="C50" s="18" t="s">
        <v>245</v>
      </c>
      <c r="D50" s="19" t="s">
        <v>25</v>
      </c>
      <c r="E50" s="18" t="s">
        <v>26</v>
      </c>
      <c r="F50" s="20" t="s">
        <v>246</v>
      </c>
      <c r="G50" s="18" t="s">
        <v>28</v>
      </c>
      <c r="H50" s="18" t="s">
        <v>247</v>
      </c>
      <c r="I50" s="21"/>
    </row>
    <row r="51" ht="24.95" customHeight="1" spans="1:9">
      <c r="A51" s="18" t="s">
        <v>248</v>
      </c>
      <c r="B51" s="18" t="s">
        <v>249</v>
      </c>
      <c r="C51" s="18" t="s">
        <v>250</v>
      </c>
      <c r="D51" s="19" t="s">
        <v>25</v>
      </c>
      <c r="E51" s="18" t="s">
        <v>26</v>
      </c>
      <c r="F51" s="20" t="s">
        <v>251</v>
      </c>
      <c r="G51" s="18" t="s">
        <v>28</v>
      </c>
      <c r="H51" s="18" t="s">
        <v>252</v>
      </c>
      <c r="I51" s="21"/>
    </row>
    <row r="52" ht="24.95" customHeight="1" spans="1:9">
      <c r="A52" s="18" t="s">
        <v>253</v>
      </c>
      <c r="B52" s="18" t="s">
        <v>254</v>
      </c>
      <c r="C52" s="18" t="s">
        <v>255</v>
      </c>
      <c r="D52" s="19" t="s">
        <v>25</v>
      </c>
      <c r="E52" s="18" t="s">
        <v>26</v>
      </c>
      <c r="F52" s="20" t="s">
        <v>256</v>
      </c>
      <c r="G52" s="18" t="s">
        <v>28</v>
      </c>
      <c r="H52" s="18" t="s">
        <v>257</v>
      </c>
      <c r="I52" s="21"/>
    </row>
    <row r="53" ht="24.95" customHeight="1" spans="1:9">
      <c r="A53" s="18" t="s">
        <v>258</v>
      </c>
      <c r="B53" s="18" t="s">
        <v>259</v>
      </c>
      <c r="C53" s="18" t="s">
        <v>260</v>
      </c>
      <c r="D53" s="19" t="s">
        <v>25</v>
      </c>
      <c r="E53" s="18" t="s">
        <v>26</v>
      </c>
      <c r="F53" s="20" t="s">
        <v>261</v>
      </c>
      <c r="G53" s="18" t="s">
        <v>28</v>
      </c>
      <c r="H53" s="18" t="s">
        <v>72</v>
      </c>
      <c r="I53" s="21"/>
    </row>
    <row r="54" ht="24.95" customHeight="1" spans="1:9">
      <c r="A54" s="18" t="s">
        <v>262</v>
      </c>
      <c r="B54" s="18" t="s">
        <v>263</v>
      </c>
      <c r="C54" s="18" t="s">
        <v>264</v>
      </c>
      <c r="D54" s="19" t="s">
        <v>25</v>
      </c>
      <c r="E54" s="18" t="s">
        <v>26</v>
      </c>
      <c r="F54" s="20" t="s">
        <v>265</v>
      </c>
      <c r="G54" s="18" t="s">
        <v>28</v>
      </c>
      <c r="H54" s="18" t="s">
        <v>266</v>
      </c>
      <c r="I54" s="21"/>
    </row>
    <row r="55" ht="24.95" customHeight="1" spans="1:9">
      <c r="A55" s="18" t="s">
        <v>267</v>
      </c>
      <c r="B55" s="18" t="s">
        <v>268</v>
      </c>
      <c r="C55" s="18" t="s">
        <v>269</v>
      </c>
      <c r="D55" s="19" t="s">
        <v>25</v>
      </c>
      <c r="E55" s="18" t="s">
        <v>26</v>
      </c>
      <c r="F55" s="20" t="s">
        <v>270</v>
      </c>
      <c r="G55" s="18" t="s">
        <v>28</v>
      </c>
      <c r="H55" s="18" t="s">
        <v>247</v>
      </c>
      <c r="I55" s="21"/>
    </row>
    <row r="56" ht="24.95" customHeight="1" spans="1:9">
      <c r="A56" s="18" t="s">
        <v>271</v>
      </c>
      <c r="B56" s="18" t="s">
        <v>272</v>
      </c>
      <c r="C56" s="18" t="s">
        <v>273</v>
      </c>
      <c r="D56" s="19" t="s">
        <v>25</v>
      </c>
      <c r="E56" s="18" t="s">
        <v>26</v>
      </c>
      <c r="F56" s="20" t="s">
        <v>274</v>
      </c>
      <c r="G56" s="18" t="s">
        <v>28</v>
      </c>
      <c r="H56" s="18" t="s">
        <v>275</v>
      </c>
      <c r="I56" s="21"/>
    </row>
    <row r="57" ht="24.95" customHeight="1" spans="1:9">
      <c r="A57" s="18" t="s">
        <v>276</v>
      </c>
      <c r="B57" s="18" t="s">
        <v>277</v>
      </c>
      <c r="C57" s="18" t="s">
        <v>278</v>
      </c>
      <c r="D57" s="19" t="s">
        <v>25</v>
      </c>
      <c r="E57" s="18" t="s">
        <v>26</v>
      </c>
      <c r="F57" s="20" t="s">
        <v>279</v>
      </c>
      <c r="G57" s="18" t="s">
        <v>28</v>
      </c>
      <c r="H57" s="18" t="s">
        <v>224</v>
      </c>
      <c r="I57" s="21"/>
    </row>
    <row r="58" ht="24.95" customHeight="1" spans="1:9">
      <c r="A58" s="18" t="s">
        <v>280</v>
      </c>
      <c r="B58" s="18" t="s">
        <v>281</v>
      </c>
      <c r="C58" s="18" t="s">
        <v>282</v>
      </c>
      <c r="D58" s="19" t="s">
        <v>25</v>
      </c>
      <c r="E58" s="18" t="s">
        <v>26</v>
      </c>
      <c r="F58" s="20" t="s">
        <v>283</v>
      </c>
      <c r="G58" s="18" t="s">
        <v>28</v>
      </c>
      <c r="H58" s="18" t="s">
        <v>284</v>
      </c>
      <c r="I58" s="21"/>
    </row>
    <row r="59" ht="24.95" customHeight="1" spans="1:9">
      <c r="A59" s="18" t="s">
        <v>285</v>
      </c>
      <c r="B59" s="18" t="s">
        <v>286</v>
      </c>
      <c r="C59" s="18" t="s">
        <v>287</v>
      </c>
      <c r="D59" s="19" t="s">
        <v>25</v>
      </c>
      <c r="E59" s="18" t="s">
        <v>26</v>
      </c>
      <c r="F59" s="20" t="s">
        <v>288</v>
      </c>
      <c r="G59" s="18" t="s">
        <v>28</v>
      </c>
      <c r="H59" s="18" t="s">
        <v>34</v>
      </c>
      <c r="I59" s="21"/>
    </row>
    <row r="60" ht="24.95" customHeight="1" spans="1:9">
      <c r="A60" s="18" t="s">
        <v>289</v>
      </c>
      <c r="B60" s="18" t="s">
        <v>290</v>
      </c>
      <c r="C60" s="18" t="s">
        <v>291</v>
      </c>
      <c r="D60" s="19" t="s">
        <v>25</v>
      </c>
      <c r="E60" s="18" t="s">
        <v>26</v>
      </c>
      <c r="F60" s="20" t="s">
        <v>292</v>
      </c>
      <c r="G60" s="18" t="s">
        <v>28</v>
      </c>
      <c r="H60" s="18" t="s">
        <v>29</v>
      </c>
      <c r="I60" s="21"/>
    </row>
    <row r="61" ht="24.95" customHeight="1" spans="1:9">
      <c r="A61" s="18" t="s">
        <v>293</v>
      </c>
      <c r="B61" s="18" t="s">
        <v>294</v>
      </c>
      <c r="C61" s="18" t="s">
        <v>295</v>
      </c>
      <c r="D61" s="19" t="s">
        <v>25</v>
      </c>
      <c r="E61" s="18" t="s">
        <v>26</v>
      </c>
      <c r="F61" s="20" t="s">
        <v>296</v>
      </c>
      <c r="G61" s="18" t="s">
        <v>28</v>
      </c>
      <c r="H61" s="18" t="s">
        <v>297</v>
      </c>
      <c r="I61" s="21"/>
    </row>
    <row r="62" ht="24.95" customHeight="1" spans="1:9">
      <c r="A62" s="18" t="s">
        <v>298</v>
      </c>
      <c r="B62" s="18" t="s">
        <v>299</v>
      </c>
      <c r="C62" s="18" t="s">
        <v>300</v>
      </c>
      <c r="D62" s="19" t="s">
        <v>25</v>
      </c>
      <c r="E62" s="18" t="s">
        <v>26</v>
      </c>
      <c r="F62" s="20" t="s">
        <v>301</v>
      </c>
      <c r="G62" s="18" t="s">
        <v>28</v>
      </c>
      <c r="H62" s="18" t="s">
        <v>168</v>
      </c>
      <c r="I62" s="21"/>
    </row>
    <row r="63" ht="24.95" customHeight="1" spans="1:9">
      <c r="A63" s="18" t="s">
        <v>302</v>
      </c>
      <c r="B63" s="18" t="s">
        <v>303</v>
      </c>
      <c r="C63" s="18" t="s">
        <v>304</v>
      </c>
      <c r="D63" s="19" t="s">
        <v>25</v>
      </c>
      <c r="E63" s="18" t="s">
        <v>26</v>
      </c>
      <c r="F63" s="20" t="s">
        <v>305</v>
      </c>
      <c r="G63" s="18" t="s">
        <v>306</v>
      </c>
      <c r="H63" s="18" t="s">
        <v>307</v>
      </c>
      <c r="I63" s="21"/>
    </row>
    <row r="64" ht="24.95" customHeight="1" spans="1:9">
      <c r="A64" s="18" t="s">
        <v>308</v>
      </c>
      <c r="B64" s="18" t="s">
        <v>309</v>
      </c>
      <c r="C64" s="18" t="s">
        <v>310</v>
      </c>
      <c r="D64" s="19" t="s">
        <v>25</v>
      </c>
      <c r="E64" s="18" t="s">
        <v>26</v>
      </c>
      <c r="F64" s="20" t="s">
        <v>311</v>
      </c>
      <c r="G64" s="18" t="s">
        <v>306</v>
      </c>
      <c r="H64" s="18" t="s">
        <v>312</v>
      </c>
      <c r="I64" s="21"/>
    </row>
    <row r="65" ht="24.95" customHeight="1" spans="1:9">
      <c r="A65" s="18" t="s">
        <v>313</v>
      </c>
      <c r="B65" s="18" t="s">
        <v>314</v>
      </c>
      <c r="C65" s="18" t="s">
        <v>315</v>
      </c>
      <c r="D65" s="19" t="s">
        <v>25</v>
      </c>
      <c r="E65" s="18" t="s">
        <v>26</v>
      </c>
      <c r="F65" s="20" t="s">
        <v>316</v>
      </c>
      <c r="G65" s="18" t="s">
        <v>306</v>
      </c>
      <c r="H65" s="18" t="s">
        <v>317</v>
      </c>
      <c r="I65" s="21"/>
    </row>
    <row r="66" ht="24.95" customHeight="1" spans="1:9">
      <c r="A66" s="18" t="s">
        <v>318</v>
      </c>
      <c r="B66" s="18" t="s">
        <v>319</v>
      </c>
      <c r="C66" s="18" t="s">
        <v>320</v>
      </c>
      <c r="D66" s="19" t="s">
        <v>25</v>
      </c>
      <c r="E66" s="18" t="s">
        <v>26</v>
      </c>
      <c r="F66" s="20" t="s">
        <v>321</v>
      </c>
      <c r="G66" s="18" t="s">
        <v>306</v>
      </c>
      <c r="H66" s="18" t="s">
        <v>322</v>
      </c>
      <c r="I66" s="21"/>
    </row>
    <row r="67" ht="24.95" customHeight="1" spans="1:9">
      <c r="A67" s="18" t="s">
        <v>323</v>
      </c>
      <c r="B67" s="18" t="s">
        <v>324</v>
      </c>
      <c r="C67" s="18" t="s">
        <v>325</v>
      </c>
      <c r="D67" s="19" t="s">
        <v>25</v>
      </c>
      <c r="E67" s="18" t="s">
        <v>26</v>
      </c>
      <c r="F67" s="20" t="s">
        <v>326</v>
      </c>
      <c r="G67" s="18" t="s">
        <v>306</v>
      </c>
      <c r="H67" s="18" t="s">
        <v>327</v>
      </c>
      <c r="I67" s="21"/>
    </row>
    <row r="68" ht="24.95" customHeight="1" spans="1:9">
      <c r="A68" s="18" t="s">
        <v>328</v>
      </c>
      <c r="B68" s="18" t="s">
        <v>329</v>
      </c>
      <c r="C68" s="18" t="s">
        <v>330</v>
      </c>
      <c r="D68" s="19" t="s">
        <v>25</v>
      </c>
      <c r="E68" s="18" t="s">
        <v>26</v>
      </c>
      <c r="F68" s="20" t="s">
        <v>331</v>
      </c>
      <c r="G68" s="18" t="s">
        <v>306</v>
      </c>
      <c r="H68" s="18" t="s">
        <v>332</v>
      </c>
      <c r="I68" s="21"/>
    </row>
    <row r="69" ht="24.95" customHeight="1" spans="1:9">
      <c r="A69" s="18" t="s">
        <v>333</v>
      </c>
      <c r="B69" s="18" t="s">
        <v>334</v>
      </c>
      <c r="C69" s="18" t="s">
        <v>335</v>
      </c>
      <c r="D69" s="19" t="s">
        <v>25</v>
      </c>
      <c r="E69" s="18" t="s">
        <v>26</v>
      </c>
      <c r="F69" s="20" t="s">
        <v>336</v>
      </c>
      <c r="G69" s="18" t="s">
        <v>306</v>
      </c>
      <c r="H69" s="18" t="s">
        <v>337</v>
      </c>
      <c r="I69" s="21"/>
    </row>
    <row r="70" ht="24.95" customHeight="1" spans="1:9">
      <c r="A70" s="18" t="s">
        <v>338</v>
      </c>
      <c r="B70" s="18" t="s">
        <v>339</v>
      </c>
      <c r="C70" s="18" t="s">
        <v>340</v>
      </c>
      <c r="D70" s="19" t="s">
        <v>25</v>
      </c>
      <c r="E70" s="18" t="s">
        <v>26</v>
      </c>
      <c r="F70" s="20" t="s">
        <v>341</v>
      </c>
      <c r="G70" s="18" t="s">
        <v>306</v>
      </c>
      <c r="H70" s="18" t="s">
        <v>337</v>
      </c>
      <c r="I70" s="21"/>
    </row>
    <row r="71" ht="24.95" customHeight="1" spans="1:9">
      <c r="A71" s="18" t="s">
        <v>342</v>
      </c>
      <c r="B71" s="18" t="s">
        <v>343</v>
      </c>
      <c r="C71" s="18" t="s">
        <v>344</v>
      </c>
      <c r="D71" s="19" t="s">
        <v>25</v>
      </c>
      <c r="E71" s="18" t="s">
        <v>26</v>
      </c>
      <c r="F71" s="20" t="s">
        <v>345</v>
      </c>
      <c r="G71" s="18" t="s">
        <v>306</v>
      </c>
      <c r="H71" s="18" t="s">
        <v>346</v>
      </c>
      <c r="I71" s="21"/>
    </row>
    <row r="72" ht="24.95" customHeight="1" spans="1:9">
      <c r="A72" s="18" t="s">
        <v>347</v>
      </c>
      <c r="B72" s="18" t="s">
        <v>348</v>
      </c>
      <c r="C72" s="18" t="s">
        <v>349</v>
      </c>
      <c r="D72" s="19" t="s">
        <v>25</v>
      </c>
      <c r="E72" s="18" t="s">
        <v>26</v>
      </c>
      <c r="F72" s="20" t="s">
        <v>350</v>
      </c>
      <c r="G72" s="18" t="s">
        <v>306</v>
      </c>
      <c r="H72" s="18" t="s">
        <v>351</v>
      </c>
      <c r="I72" s="21"/>
    </row>
    <row r="73" ht="24.95" customHeight="1" spans="1:9">
      <c r="A73" s="18" t="s">
        <v>352</v>
      </c>
      <c r="B73" s="18" t="s">
        <v>353</v>
      </c>
      <c r="C73" s="18" t="s">
        <v>354</v>
      </c>
      <c r="D73" s="19" t="s">
        <v>25</v>
      </c>
      <c r="E73" s="18" t="s">
        <v>26</v>
      </c>
      <c r="F73" s="20" t="s">
        <v>355</v>
      </c>
      <c r="G73" s="18" t="s">
        <v>306</v>
      </c>
      <c r="H73" s="18" t="s">
        <v>356</v>
      </c>
      <c r="I73" s="21"/>
    </row>
    <row r="74" ht="24.95" customHeight="1" spans="1:9">
      <c r="A74" s="18" t="s">
        <v>357</v>
      </c>
      <c r="B74" s="18" t="s">
        <v>358</v>
      </c>
      <c r="C74" s="18" t="s">
        <v>359</v>
      </c>
      <c r="D74" s="19" t="s">
        <v>25</v>
      </c>
      <c r="E74" s="18" t="s">
        <v>26</v>
      </c>
      <c r="F74" s="20" t="s">
        <v>360</v>
      </c>
      <c r="G74" s="18" t="s">
        <v>306</v>
      </c>
      <c r="H74" s="18" t="s">
        <v>361</v>
      </c>
      <c r="I74" s="21"/>
    </row>
    <row r="75" ht="24.95" customHeight="1" spans="1:9">
      <c r="A75" s="18" t="s">
        <v>362</v>
      </c>
      <c r="B75" s="18" t="s">
        <v>363</v>
      </c>
      <c r="C75" s="18" t="s">
        <v>364</v>
      </c>
      <c r="D75" s="19" t="s">
        <v>25</v>
      </c>
      <c r="E75" s="18" t="s">
        <v>26</v>
      </c>
      <c r="F75" s="20" t="s">
        <v>365</v>
      </c>
      <c r="G75" s="18" t="s">
        <v>306</v>
      </c>
      <c r="H75" s="18" t="s">
        <v>366</v>
      </c>
      <c r="I75" s="21"/>
    </row>
    <row r="76" ht="24.95" customHeight="1" spans="1:9">
      <c r="A76" s="18" t="s">
        <v>367</v>
      </c>
      <c r="B76" s="18" t="s">
        <v>368</v>
      </c>
      <c r="C76" s="18" t="s">
        <v>369</v>
      </c>
      <c r="D76" s="19" t="s">
        <v>25</v>
      </c>
      <c r="E76" s="18" t="s">
        <v>26</v>
      </c>
      <c r="F76" s="20" t="s">
        <v>370</v>
      </c>
      <c r="G76" s="18" t="s">
        <v>306</v>
      </c>
      <c r="H76" s="18" t="s">
        <v>371</v>
      </c>
      <c r="I76" s="21"/>
    </row>
    <row r="77" ht="24.95" customHeight="1" spans="1:9">
      <c r="A77" s="18" t="s">
        <v>372</v>
      </c>
      <c r="B77" s="18" t="s">
        <v>373</v>
      </c>
      <c r="C77" s="18" t="s">
        <v>374</v>
      </c>
      <c r="D77" s="19" t="s">
        <v>25</v>
      </c>
      <c r="E77" s="18" t="s">
        <v>26</v>
      </c>
      <c r="F77" s="20" t="s">
        <v>375</v>
      </c>
      <c r="G77" s="18" t="s">
        <v>306</v>
      </c>
      <c r="H77" s="18" t="s">
        <v>376</v>
      </c>
      <c r="I77" s="21"/>
    </row>
    <row r="78" ht="24.95" customHeight="1" spans="1:9">
      <c r="A78" s="18" t="s">
        <v>377</v>
      </c>
      <c r="B78" s="18" t="s">
        <v>378</v>
      </c>
      <c r="C78" s="18" t="s">
        <v>379</v>
      </c>
      <c r="D78" s="19" t="s">
        <v>25</v>
      </c>
      <c r="E78" s="18" t="s">
        <v>26</v>
      </c>
      <c r="F78" s="20" t="s">
        <v>380</v>
      </c>
      <c r="G78" s="18" t="s">
        <v>306</v>
      </c>
      <c r="H78" s="18" t="s">
        <v>381</v>
      </c>
      <c r="I78" s="21"/>
    </row>
    <row r="79" ht="24.95" customHeight="1" spans="1:9">
      <c r="A79" s="18" t="s">
        <v>382</v>
      </c>
      <c r="B79" s="18" t="s">
        <v>383</v>
      </c>
      <c r="C79" s="18" t="s">
        <v>384</v>
      </c>
      <c r="D79" s="19" t="s">
        <v>25</v>
      </c>
      <c r="E79" s="18" t="s">
        <v>26</v>
      </c>
      <c r="F79" s="20" t="s">
        <v>385</v>
      </c>
      <c r="G79" s="18" t="s">
        <v>306</v>
      </c>
      <c r="H79" s="18" t="s">
        <v>386</v>
      </c>
      <c r="I79" s="21"/>
    </row>
    <row r="80" ht="24.95" customHeight="1" spans="1:9">
      <c r="A80" s="18" t="s">
        <v>387</v>
      </c>
      <c r="B80" s="18" t="s">
        <v>388</v>
      </c>
      <c r="C80" s="18" t="s">
        <v>389</v>
      </c>
      <c r="D80" s="19" t="s">
        <v>25</v>
      </c>
      <c r="E80" s="18" t="s">
        <v>26</v>
      </c>
      <c r="F80" s="20" t="s">
        <v>390</v>
      </c>
      <c r="G80" s="18" t="s">
        <v>306</v>
      </c>
      <c r="H80" s="18" t="s">
        <v>391</v>
      </c>
      <c r="I80" s="21"/>
    </row>
    <row r="81" ht="24.95" customHeight="1" spans="1:9">
      <c r="A81" s="18" t="s">
        <v>392</v>
      </c>
      <c r="B81" s="18" t="s">
        <v>393</v>
      </c>
      <c r="C81" s="18" t="s">
        <v>394</v>
      </c>
      <c r="D81" s="19" t="s">
        <v>25</v>
      </c>
      <c r="E81" s="18" t="s">
        <v>26</v>
      </c>
      <c r="F81" s="20" t="s">
        <v>395</v>
      </c>
      <c r="G81" s="18" t="s">
        <v>306</v>
      </c>
      <c r="H81" s="18" t="s">
        <v>396</v>
      </c>
      <c r="I81" s="21"/>
    </row>
    <row r="82" ht="24.95" customHeight="1" spans="1:9">
      <c r="A82" s="18" t="s">
        <v>397</v>
      </c>
      <c r="B82" s="18" t="s">
        <v>398</v>
      </c>
      <c r="C82" s="18" t="s">
        <v>399</v>
      </c>
      <c r="D82" s="19" t="s">
        <v>25</v>
      </c>
      <c r="E82" s="18" t="s">
        <v>26</v>
      </c>
      <c r="F82" s="20" t="s">
        <v>400</v>
      </c>
      <c r="G82" s="18" t="s">
        <v>306</v>
      </c>
      <c r="H82" s="18" t="s">
        <v>401</v>
      </c>
      <c r="I82" s="21"/>
    </row>
    <row r="83" ht="24.95" customHeight="1" spans="1:9">
      <c r="A83" s="18" t="s">
        <v>402</v>
      </c>
      <c r="B83" s="18" t="s">
        <v>403</v>
      </c>
      <c r="C83" s="18" t="s">
        <v>404</v>
      </c>
      <c r="D83" s="19" t="s">
        <v>25</v>
      </c>
      <c r="E83" s="18" t="s">
        <v>26</v>
      </c>
      <c r="F83" s="20" t="s">
        <v>405</v>
      </c>
      <c r="G83" s="18" t="s">
        <v>306</v>
      </c>
      <c r="H83" s="18" t="s">
        <v>406</v>
      </c>
      <c r="I83" s="21"/>
    </row>
    <row r="84" ht="24.95" customHeight="1" spans="1:9">
      <c r="A84" s="18" t="s">
        <v>407</v>
      </c>
      <c r="B84" s="18" t="s">
        <v>408</v>
      </c>
      <c r="C84" s="18" t="s">
        <v>409</v>
      </c>
      <c r="D84" s="19" t="s">
        <v>25</v>
      </c>
      <c r="E84" s="18" t="s">
        <v>26</v>
      </c>
      <c r="F84" s="20" t="s">
        <v>410</v>
      </c>
      <c r="G84" s="18" t="s">
        <v>306</v>
      </c>
      <c r="H84" s="18" t="s">
        <v>411</v>
      </c>
      <c r="I84" s="21"/>
    </row>
    <row r="85" ht="24.95" customHeight="1" spans="1:9">
      <c r="A85" s="18" t="s">
        <v>412</v>
      </c>
      <c r="B85" s="18" t="s">
        <v>413</v>
      </c>
      <c r="C85" s="18" t="s">
        <v>414</v>
      </c>
      <c r="D85" s="19" t="s">
        <v>25</v>
      </c>
      <c r="E85" s="18" t="s">
        <v>26</v>
      </c>
      <c r="F85" s="20" t="s">
        <v>415</v>
      </c>
      <c r="G85" s="18" t="s">
        <v>306</v>
      </c>
      <c r="H85" s="18" t="s">
        <v>416</v>
      </c>
      <c r="I85" s="21"/>
    </row>
    <row r="86" ht="24.95" customHeight="1" spans="1:9">
      <c r="A86" s="18" t="s">
        <v>417</v>
      </c>
      <c r="B86" s="18" t="s">
        <v>418</v>
      </c>
      <c r="C86" s="18" t="s">
        <v>419</v>
      </c>
      <c r="D86" s="19" t="s">
        <v>25</v>
      </c>
      <c r="E86" s="18" t="s">
        <v>26</v>
      </c>
      <c r="F86" s="20" t="s">
        <v>420</v>
      </c>
      <c r="G86" s="18" t="s">
        <v>306</v>
      </c>
      <c r="H86" s="18" t="s">
        <v>421</v>
      </c>
      <c r="I86" s="21"/>
    </row>
    <row r="87" ht="24.95" customHeight="1" spans="1:9">
      <c r="A87" s="18" t="s">
        <v>422</v>
      </c>
      <c r="B87" s="18" t="s">
        <v>423</v>
      </c>
      <c r="C87" s="18" t="s">
        <v>424</v>
      </c>
      <c r="D87" s="19" t="s">
        <v>25</v>
      </c>
      <c r="E87" s="18" t="s">
        <v>26</v>
      </c>
      <c r="F87" s="20" t="s">
        <v>425</v>
      </c>
      <c r="G87" s="18" t="s">
        <v>306</v>
      </c>
      <c r="H87" s="18" t="s">
        <v>416</v>
      </c>
      <c r="I87" s="21"/>
    </row>
    <row r="88" ht="24.95" customHeight="1" spans="1:9">
      <c r="A88" s="18" t="s">
        <v>426</v>
      </c>
      <c r="B88" s="18" t="s">
        <v>427</v>
      </c>
      <c r="C88" s="18" t="s">
        <v>428</v>
      </c>
      <c r="D88" s="19" t="s">
        <v>25</v>
      </c>
      <c r="E88" s="18" t="s">
        <v>26</v>
      </c>
      <c r="F88" s="20" t="s">
        <v>429</v>
      </c>
      <c r="G88" s="18" t="s">
        <v>306</v>
      </c>
      <c r="H88" s="18" t="s">
        <v>430</v>
      </c>
      <c r="I88" s="21"/>
    </row>
    <row r="89" ht="24.95" customHeight="1" spans="1:9">
      <c r="A89" s="18" t="s">
        <v>431</v>
      </c>
      <c r="B89" s="18" t="s">
        <v>432</v>
      </c>
      <c r="C89" s="18" t="s">
        <v>433</v>
      </c>
      <c r="D89" s="19" t="s">
        <v>25</v>
      </c>
      <c r="E89" s="18" t="s">
        <v>26</v>
      </c>
      <c r="F89" s="20" t="s">
        <v>434</v>
      </c>
      <c r="G89" s="18" t="s">
        <v>306</v>
      </c>
      <c r="H89" s="18" t="s">
        <v>435</v>
      </c>
      <c r="I89" s="21"/>
    </row>
    <row r="90" ht="24.95" customHeight="1" spans="1:9">
      <c r="A90" s="18" t="s">
        <v>436</v>
      </c>
      <c r="B90" s="18" t="s">
        <v>437</v>
      </c>
      <c r="C90" s="18" t="s">
        <v>438</v>
      </c>
      <c r="D90" s="19" t="s">
        <v>25</v>
      </c>
      <c r="E90" s="18" t="s">
        <v>26</v>
      </c>
      <c r="F90" s="20" t="s">
        <v>439</v>
      </c>
      <c r="G90" s="18" t="s">
        <v>306</v>
      </c>
      <c r="H90" s="18" t="s">
        <v>440</v>
      </c>
      <c r="I90" s="21"/>
    </row>
    <row r="91" ht="24.95" customHeight="1" spans="1:9">
      <c r="A91" s="18" t="s">
        <v>441</v>
      </c>
      <c r="B91" s="18" t="s">
        <v>442</v>
      </c>
      <c r="C91" s="18" t="s">
        <v>443</v>
      </c>
      <c r="D91" s="19" t="s">
        <v>25</v>
      </c>
      <c r="E91" s="18" t="s">
        <v>26</v>
      </c>
      <c r="F91" s="20" t="s">
        <v>444</v>
      </c>
      <c r="G91" s="18" t="s">
        <v>306</v>
      </c>
      <c r="H91" s="18" t="s">
        <v>351</v>
      </c>
      <c r="I91" s="21"/>
    </row>
    <row r="92" ht="24.95" customHeight="1" spans="1:9">
      <c r="A92" s="18" t="s">
        <v>445</v>
      </c>
      <c r="B92" s="18" t="s">
        <v>446</v>
      </c>
      <c r="C92" s="18" t="s">
        <v>447</v>
      </c>
      <c r="D92" s="19" t="s">
        <v>25</v>
      </c>
      <c r="E92" s="18" t="s">
        <v>26</v>
      </c>
      <c r="F92" s="20" t="s">
        <v>448</v>
      </c>
      <c r="G92" s="18" t="s">
        <v>306</v>
      </c>
      <c r="H92" s="18" t="s">
        <v>449</v>
      </c>
      <c r="I92" s="21"/>
    </row>
    <row r="93" ht="24.95" customHeight="1" spans="1:9">
      <c r="A93" s="18" t="s">
        <v>450</v>
      </c>
      <c r="B93" s="18" t="s">
        <v>451</v>
      </c>
      <c r="C93" s="18" t="s">
        <v>452</v>
      </c>
      <c r="D93" s="19" t="s">
        <v>25</v>
      </c>
      <c r="E93" s="18" t="s">
        <v>26</v>
      </c>
      <c r="F93" s="20" t="s">
        <v>453</v>
      </c>
      <c r="G93" s="18" t="s">
        <v>306</v>
      </c>
      <c r="H93" s="18" t="s">
        <v>454</v>
      </c>
      <c r="I93" s="21"/>
    </row>
    <row r="94" ht="24.95" customHeight="1" spans="1:9">
      <c r="A94" s="18" t="s">
        <v>455</v>
      </c>
      <c r="B94" s="18" t="s">
        <v>456</v>
      </c>
      <c r="C94" s="18" t="s">
        <v>457</v>
      </c>
      <c r="D94" s="19" t="s">
        <v>25</v>
      </c>
      <c r="E94" s="18" t="s">
        <v>26</v>
      </c>
      <c r="F94" s="20" t="s">
        <v>458</v>
      </c>
      <c r="G94" s="18" t="s">
        <v>306</v>
      </c>
      <c r="H94" s="18" t="s">
        <v>459</v>
      </c>
      <c r="I94" s="21"/>
    </row>
    <row r="95" ht="24.95" customHeight="1" spans="1:9">
      <c r="A95" s="18" t="s">
        <v>460</v>
      </c>
      <c r="B95" s="18" t="s">
        <v>461</v>
      </c>
      <c r="C95" s="18" t="s">
        <v>462</v>
      </c>
      <c r="D95" s="19" t="s">
        <v>25</v>
      </c>
      <c r="E95" s="18" t="s">
        <v>26</v>
      </c>
      <c r="F95" s="20" t="s">
        <v>463</v>
      </c>
      <c r="G95" s="18" t="s">
        <v>306</v>
      </c>
      <c r="H95" s="18" t="s">
        <v>430</v>
      </c>
      <c r="I95" s="21"/>
    </row>
    <row r="96" ht="24.95" customHeight="1" spans="1:9">
      <c r="A96" s="18" t="s">
        <v>464</v>
      </c>
      <c r="B96" s="18" t="s">
        <v>465</v>
      </c>
      <c r="C96" s="18" t="s">
        <v>466</v>
      </c>
      <c r="D96" s="19" t="s">
        <v>25</v>
      </c>
      <c r="E96" s="18" t="s">
        <v>26</v>
      </c>
      <c r="F96" s="20" t="s">
        <v>467</v>
      </c>
      <c r="G96" s="18" t="s">
        <v>306</v>
      </c>
      <c r="H96" s="18" t="s">
        <v>391</v>
      </c>
      <c r="I96" s="21"/>
    </row>
    <row r="97" ht="24.95" customHeight="1" spans="1:9">
      <c r="A97" s="18" t="s">
        <v>468</v>
      </c>
      <c r="B97" s="18" t="s">
        <v>469</v>
      </c>
      <c r="C97" s="18" t="s">
        <v>470</v>
      </c>
      <c r="D97" s="19" t="s">
        <v>25</v>
      </c>
      <c r="E97" s="18" t="s">
        <v>26</v>
      </c>
      <c r="F97" s="20" t="s">
        <v>471</v>
      </c>
      <c r="G97" s="18" t="s">
        <v>306</v>
      </c>
      <c r="H97" s="18" t="s">
        <v>472</v>
      </c>
      <c r="I97" s="21"/>
    </row>
    <row r="98" ht="24.95" customHeight="1" spans="1:9">
      <c r="A98" s="18" t="s">
        <v>473</v>
      </c>
      <c r="B98" s="18" t="s">
        <v>474</v>
      </c>
      <c r="C98" s="18" t="s">
        <v>475</v>
      </c>
      <c r="D98" s="19" t="s">
        <v>25</v>
      </c>
      <c r="E98" s="18" t="s">
        <v>26</v>
      </c>
      <c r="F98" s="20" t="s">
        <v>476</v>
      </c>
      <c r="G98" s="18" t="s">
        <v>306</v>
      </c>
      <c r="H98" s="18" t="s">
        <v>477</v>
      </c>
      <c r="I98" s="21"/>
    </row>
    <row r="99" ht="24.95" customHeight="1" spans="1:9">
      <c r="A99" s="18" t="s">
        <v>478</v>
      </c>
      <c r="B99" s="18" t="s">
        <v>479</v>
      </c>
      <c r="C99" s="18" t="s">
        <v>480</v>
      </c>
      <c r="D99" s="19" t="s">
        <v>25</v>
      </c>
      <c r="E99" s="18" t="s">
        <v>26</v>
      </c>
      <c r="F99" s="20" t="s">
        <v>481</v>
      </c>
      <c r="G99" s="18" t="s">
        <v>306</v>
      </c>
      <c r="H99" s="18" t="s">
        <v>482</v>
      </c>
      <c r="I99" s="21"/>
    </row>
    <row r="100" ht="24.95" customHeight="1" spans="1:9">
      <c r="A100" s="18" t="s">
        <v>483</v>
      </c>
      <c r="B100" s="18" t="s">
        <v>484</v>
      </c>
      <c r="C100" s="18" t="s">
        <v>485</v>
      </c>
      <c r="D100" s="19" t="s">
        <v>25</v>
      </c>
      <c r="E100" s="18" t="s">
        <v>26</v>
      </c>
      <c r="F100" s="20" t="s">
        <v>486</v>
      </c>
      <c r="G100" s="18" t="s">
        <v>306</v>
      </c>
      <c r="H100" s="18" t="s">
        <v>487</v>
      </c>
      <c r="I100" s="21"/>
    </row>
    <row r="101" ht="24.95" customHeight="1" spans="1:9">
      <c r="A101" s="18" t="s">
        <v>488</v>
      </c>
      <c r="B101" s="18" t="s">
        <v>489</v>
      </c>
      <c r="C101" s="18" t="s">
        <v>490</v>
      </c>
      <c r="D101" s="19" t="s">
        <v>25</v>
      </c>
      <c r="E101" s="18" t="s">
        <v>491</v>
      </c>
      <c r="F101" s="20" t="s">
        <v>492</v>
      </c>
      <c r="G101" s="18" t="s">
        <v>306</v>
      </c>
      <c r="H101" s="18" t="s">
        <v>493</v>
      </c>
      <c r="I101" s="21"/>
    </row>
    <row r="102" ht="24.95" customHeight="1" spans="1:9">
      <c r="A102" s="18" t="s">
        <v>494</v>
      </c>
      <c r="B102" s="18" t="s">
        <v>495</v>
      </c>
      <c r="C102" s="18" t="s">
        <v>496</v>
      </c>
      <c r="D102" s="19" t="s">
        <v>25</v>
      </c>
      <c r="E102" s="18" t="s">
        <v>497</v>
      </c>
      <c r="F102" s="20" t="s">
        <v>498</v>
      </c>
      <c r="G102" s="18" t="s">
        <v>306</v>
      </c>
      <c r="H102" s="18" t="s">
        <v>499</v>
      </c>
      <c r="I102" s="21"/>
    </row>
    <row r="103" ht="24.95" customHeight="1" spans="1:9">
      <c r="A103" s="18" t="s">
        <v>500</v>
      </c>
      <c r="B103" s="18" t="s">
        <v>501</v>
      </c>
      <c r="C103" s="18" t="s">
        <v>502</v>
      </c>
      <c r="D103" s="19" t="s">
        <v>25</v>
      </c>
      <c r="E103" s="18" t="s">
        <v>497</v>
      </c>
      <c r="F103" s="20" t="s">
        <v>503</v>
      </c>
      <c r="G103" s="18" t="s">
        <v>306</v>
      </c>
      <c r="H103" s="18" t="s">
        <v>504</v>
      </c>
      <c r="I103" s="21"/>
    </row>
    <row r="104" ht="24.95" customHeight="1" spans="1:9">
      <c r="A104" s="18" t="s">
        <v>505</v>
      </c>
      <c r="B104" s="18" t="s">
        <v>506</v>
      </c>
      <c r="C104" s="18" t="s">
        <v>507</v>
      </c>
      <c r="D104" s="19" t="s">
        <v>25</v>
      </c>
      <c r="E104" s="18" t="s">
        <v>26</v>
      </c>
      <c r="F104" s="20" t="s">
        <v>508</v>
      </c>
      <c r="G104" s="18" t="s">
        <v>509</v>
      </c>
      <c r="H104" s="18" t="s">
        <v>510</v>
      </c>
      <c r="I104" s="21"/>
    </row>
    <row r="105" ht="24.95" customHeight="1" spans="1:9">
      <c r="A105" s="18" t="s">
        <v>511</v>
      </c>
      <c r="B105" s="18" t="s">
        <v>512</v>
      </c>
      <c r="C105" s="18" t="s">
        <v>513</v>
      </c>
      <c r="D105" s="19" t="s">
        <v>25</v>
      </c>
      <c r="E105" s="18" t="s">
        <v>26</v>
      </c>
      <c r="F105" s="20" t="s">
        <v>514</v>
      </c>
      <c r="G105" s="18" t="s">
        <v>509</v>
      </c>
      <c r="H105" s="18" t="s">
        <v>515</v>
      </c>
      <c r="I105" s="21"/>
    </row>
    <row r="106" ht="24.95" customHeight="1" spans="1:9">
      <c r="A106" s="18" t="s">
        <v>516</v>
      </c>
      <c r="B106" s="18" t="s">
        <v>517</v>
      </c>
      <c r="C106" s="18" t="s">
        <v>518</v>
      </c>
      <c r="D106" s="19" t="s">
        <v>25</v>
      </c>
      <c r="E106" s="18" t="s">
        <v>26</v>
      </c>
      <c r="F106" s="20" t="s">
        <v>519</v>
      </c>
      <c r="G106" s="18" t="s">
        <v>509</v>
      </c>
      <c r="H106" s="18" t="s">
        <v>520</v>
      </c>
      <c r="I106" s="21"/>
    </row>
    <row r="107" ht="24.95" customHeight="1" spans="1:9">
      <c r="A107" s="18" t="s">
        <v>521</v>
      </c>
      <c r="B107" s="18" t="s">
        <v>522</v>
      </c>
      <c r="C107" s="18" t="s">
        <v>523</v>
      </c>
      <c r="D107" s="19" t="s">
        <v>25</v>
      </c>
      <c r="E107" s="18" t="s">
        <v>26</v>
      </c>
      <c r="F107" s="20" t="s">
        <v>524</v>
      </c>
      <c r="G107" s="18" t="s">
        <v>509</v>
      </c>
      <c r="H107" s="18" t="s">
        <v>525</v>
      </c>
      <c r="I107" s="21"/>
    </row>
    <row r="108" ht="24.95" customHeight="1" spans="1:9">
      <c r="A108" s="18" t="s">
        <v>526</v>
      </c>
      <c r="B108" s="18" t="s">
        <v>527</v>
      </c>
      <c r="C108" s="18" t="s">
        <v>528</v>
      </c>
      <c r="D108" s="19" t="s">
        <v>25</v>
      </c>
      <c r="E108" s="18" t="s">
        <v>26</v>
      </c>
      <c r="F108" s="20" t="s">
        <v>529</v>
      </c>
      <c r="G108" s="18" t="s">
        <v>509</v>
      </c>
      <c r="H108" s="18" t="s">
        <v>530</v>
      </c>
      <c r="I108" s="21"/>
    </row>
    <row r="109" ht="24.95" customHeight="1" spans="1:9">
      <c r="A109" s="18" t="s">
        <v>531</v>
      </c>
      <c r="B109" s="18" t="s">
        <v>532</v>
      </c>
      <c r="C109" s="18" t="s">
        <v>533</v>
      </c>
      <c r="D109" s="19" t="s">
        <v>25</v>
      </c>
      <c r="E109" s="18" t="s">
        <v>26</v>
      </c>
      <c r="F109" s="20" t="s">
        <v>534</v>
      </c>
      <c r="G109" s="18" t="s">
        <v>509</v>
      </c>
      <c r="H109" s="18" t="s">
        <v>535</v>
      </c>
      <c r="I109" s="21"/>
    </row>
    <row r="110" ht="24.95" customHeight="1" spans="1:9">
      <c r="A110" s="18" t="s">
        <v>536</v>
      </c>
      <c r="B110" s="18" t="s">
        <v>537</v>
      </c>
      <c r="C110" s="18" t="s">
        <v>538</v>
      </c>
      <c r="D110" s="19" t="s">
        <v>25</v>
      </c>
      <c r="E110" s="18" t="s">
        <v>26</v>
      </c>
      <c r="F110" s="20" t="s">
        <v>539</v>
      </c>
      <c r="G110" s="18" t="s">
        <v>509</v>
      </c>
      <c r="H110" s="18" t="s">
        <v>540</v>
      </c>
      <c r="I110" s="21"/>
    </row>
    <row r="111" ht="24.95" customHeight="1" spans="1:9">
      <c r="A111" s="18" t="s">
        <v>541</v>
      </c>
      <c r="B111" s="18" t="s">
        <v>542</v>
      </c>
      <c r="C111" s="18" t="s">
        <v>543</v>
      </c>
      <c r="D111" s="19" t="s">
        <v>25</v>
      </c>
      <c r="E111" s="18" t="s">
        <v>26</v>
      </c>
      <c r="F111" s="20" t="s">
        <v>544</v>
      </c>
      <c r="G111" s="18" t="s">
        <v>509</v>
      </c>
      <c r="H111" s="18" t="s">
        <v>545</v>
      </c>
      <c r="I111" s="21"/>
    </row>
    <row r="112" ht="24.95" customHeight="1" spans="1:9">
      <c r="A112" s="18" t="s">
        <v>546</v>
      </c>
      <c r="B112" s="18" t="s">
        <v>547</v>
      </c>
      <c r="C112" s="18" t="s">
        <v>548</v>
      </c>
      <c r="D112" s="19" t="s">
        <v>25</v>
      </c>
      <c r="E112" s="18" t="s">
        <v>26</v>
      </c>
      <c r="F112" s="20" t="s">
        <v>549</v>
      </c>
      <c r="G112" s="18" t="s">
        <v>509</v>
      </c>
      <c r="H112" s="18" t="s">
        <v>530</v>
      </c>
      <c r="I112" s="21"/>
    </row>
    <row r="113" ht="24.95" customHeight="1" spans="1:9">
      <c r="A113" s="18" t="s">
        <v>550</v>
      </c>
      <c r="B113" s="18" t="s">
        <v>551</v>
      </c>
      <c r="C113" s="18" t="s">
        <v>552</v>
      </c>
      <c r="D113" s="19" t="s">
        <v>25</v>
      </c>
      <c r="E113" s="18" t="s">
        <v>26</v>
      </c>
      <c r="F113" s="20" t="s">
        <v>553</v>
      </c>
      <c r="G113" s="18" t="s">
        <v>509</v>
      </c>
      <c r="H113" s="18" t="s">
        <v>554</v>
      </c>
      <c r="I113" s="21"/>
    </row>
    <row r="114" ht="24.95" customHeight="1" spans="1:9">
      <c r="A114" s="18" t="s">
        <v>555</v>
      </c>
      <c r="B114" s="18" t="s">
        <v>556</v>
      </c>
      <c r="C114" s="18" t="s">
        <v>557</v>
      </c>
      <c r="D114" s="19" t="s">
        <v>25</v>
      </c>
      <c r="E114" s="18" t="s">
        <v>26</v>
      </c>
      <c r="F114" s="20" t="s">
        <v>558</v>
      </c>
      <c r="G114" s="18" t="s">
        <v>509</v>
      </c>
      <c r="H114" s="18" t="s">
        <v>559</v>
      </c>
      <c r="I114" s="21"/>
    </row>
    <row r="115" ht="24.95" customHeight="1" spans="1:9">
      <c r="A115" s="18" t="s">
        <v>560</v>
      </c>
      <c r="B115" s="18" t="s">
        <v>561</v>
      </c>
      <c r="C115" s="18" t="s">
        <v>562</v>
      </c>
      <c r="D115" s="19" t="s">
        <v>25</v>
      </c>
      <c r="E115" s="18" t="s">
        <v>26</v>
      </c>
      <c r="F115" s="20" t="s">
        <v>563</v>
      </c>
      <c r="G115" s="18" t="s">
        <v>509</v>
      </c>
      <c r="H115" s="18" t="s">
        <v>564</v>
      </c>
      <c r="I115" s="21"/>
    </row>
    <row r="116" ht="24.95" customHeight="1" spans="1:9">
      <c r="A116" s="18" t="s">
        <v>565</v>
      </c>
      <c r="B116" s="18" t="s">
        <v>566</v>
      </c>
      <c r="C116" s="18" t="s">
        <v>567</v>
      </c>
      <c r="D116" s="19" t="s">
        <v>25</v>
      </c>
      <c r="E116" s="18" t="s">
        <v>26</v>
      </c>
      <c r="F116" s="20" t="s">
        <v>568</v>
      </c>
      <c r="G116" s="18" t="s">
        <v>509</v>
      </c>
      <c r="H116" s="18" t="s">
        <v>569</v>
      </c>
      <c r="I116" s="21"/>
    </row>
    <row r="117" ht="24.95" customHeight="1" spans="1:9">
      <c r="A117" s="18" t="s">
        <v>570</v>
      </c>
      <c r="B117" s="22">
        <v>201810878360</v>
      </c>
      <c r="C117" s="23" t="s">
        <v>571</v>
      </c>
      <c r="D117" s="19" t="s">
        <v>25</v>
      </c>
      <c r="E117" s="24" t="s">
        <v>26</v>
      </c>
      <c r="F117" s="25" t="s">
        <v>572</v>
      </c>
      <c r="G117" s="26" t="s">
        <v>509</v>
      </c>
      <c r="H117" s="27" t="s">
        <v>573</v>
      </c>
      <c r="I117" s="21"/>
    </row>
    <row r="118" ht="24.95" customHeight="1" spans="1:9">
      <c r="A118" s="18" t="s">
        <v>574</v>
      </c>
      <c r="B118" s="22">
        <v>201810878361</v>
      </c>
      <c r="C118" s="23" t="s">
        <v>575</v>
      </c>
      <c r="D118" s="19" t="s">
        <v>25</v>
      </c>
      <c r="E118" s="24" t="s">
        <v>26</v>
      </c>
      <c r="F118" s="25" t="s">
        <v>576</v>
      </c>
      <c r="G118" s="26" t="s">
        <v>509</v>
      </c>
      <c r="H118" s="27" t="s">
        <v>577</v>
      </c>
      <c r="I118" s="21"/>
    </row>
    <row r="119" ht="24.95" customHeight="1" spans="1:9">
      <c r="A119" s="18" t="s">
        <v>578</v>
      </c>
      <c r="B119" s="22">
        <v>201810878362</v>
      </c>
      <c r="C119" s="23" t="s">
        <v>579</v>
      </c>
      <c r="D119" s="19" t="s">
        <v>25</v>
      </c>
      <c r="E119" s="24" t="s">
        <v>26</v>
      </c>
      <c r="F119" s="25" t="s">
        <v>580</v>
      </c>
      <c r="G119" s="26" t="s">
        <v>509</v>
      </c>
      <c r="H119" s="27" t="s">
        <v>581</v>
      </c>
      <c r="I119" s="21"/>
    </row>
    <row r="120" ht="24.95" customHeight="1" spans="1:9">
      <c r="A120" s="18" t="s">
        <v>582</v>
      </c>
      <c r="B120" s="22">
        <v>201810878363</v>
      </c>
      <c r="C120" s="23" t="s">
        <v>583</v>
      </c>
      <c r="D120" s="19" t="s">
        <v>25</v>
      </c>
      <c r="E120" s="24" t="s">
        <v>26</v>
      </c>
      <c r="F120" s="25" t="s">
        <v>584</v>
      </c>
      <c r="G120" s="26" t="s">
        <v>509</v>
      </c>
      <c r="H120" s="27" t="s">
        <v>525</v>
      </c>
      <c r="I120" s="21"/>
    </row>
    <row r="121" ht="24.95" customHeight="1" spans="1:9">
      <c r="A121" s="18" t="s">
        <v>585</v>
      </c>
      <c r="B121" s="22">
        <v>201810878364</v>
      </c>
      <c r="C121" s="23" t="s">
        <v>586</v>
      </c>
      <c r="D121" s="19" t="s">
        <v>25</v>
      </c>
      <c r="E121" s="24" t="s">
        <v>26</v>
      </c>
      <c r="F121" s="27" t="s">
        <v>587</v>
      </c>
      <c r="G121" s="26" t="s">
        <v>509</v>
      </c>
      <c r="H121" s="27" t="s">
        <v>588</v>
      </c>
      <c r="I121" s="21"/>
    </row>
    <row r="122" ht="24.95" customHeight="1" spans="1:9">
      <c r="A122" s="18" t="s">
        <v>589</v>
      </c>
      <c r="B122" s="22">
        <v>201810878365</v>
      </c>
      <c r="C122" s="23" t="s">
        <v>590</v>
      </c>
      <c r="D122" s="19" t="s">
        <v>25</v>
      </c>
      <c r="E122" s="24" t="s">
        <v>26</v>
      </c>
      <c r="F122" s="25" t="s">
        <v>591</v>
      </c>
      <c r="G122" s="26" t="s">
        <v>509</v>
      </c>
      <c r="H122" s="27" t="s">
        <v>577</v>
      </c>
      <c r="I122" s="21"/>
    </row>
    <row r="123" ht="24.95" customHeight="1" spans="1:9">
      <c r="A123" s="18" t="s">
        <v>592</v>
      </c>
      <c r="B123" s="22">
        <v>201810878366</v>
      </c>
      <c r="C123" s="23" t="s">
        <v>593</v>
      </c>
      <c r="D123" s="19" t="s">
        <v>25</v>
      </c>
      <c r="E123" s="24" t="s">
        <v>26</v>
      </c>
      <c r="F123" s="25" t="s">
        <v>594</v>
      </c>
      <c r="G123" s="26" t="s">
        <v>509</v>
      </c>
      <c r="H123" s="27" t="s">
        <v>525</v>
      </c>
      <c r="I123" s="21"/>
    </row>
    <row r="124" ht="24.95" customHeight="1" spans="1:9">
      <c r="A124" s="18" t="s">
        <v>595</v>
      </c>
      <c r="B124" s="22">
        <v>201810878367</v>
      </c>
      <c r="C124" s="23" t="s">
        <v>596</v>
      </c>
      <c r="D124" s="19" t="s">
        <v>25</v>
      </c>
      <c r="E124" s="24" t="s">
        <v>26</v>
      </c>
      <c r="F124" s="25" t="s">
        <v>597</v>
      </c>
      <c r="G124" s="26" t="s">
        <v>509</v>
      </c>
      <c r="H124" s="27" t="s">
        <v>598</v>
      </c>
      <c r="I124" s="21"/>
    </row>
    <row r="125" ht="24.95" customHeight="1" spans="1:9">
      <c r="A125" s="18" t="s">
        <v>599</v>
      </c>
      <c r="B125" s="22">
        <v>201810878368</v>
      </c>
      <c r="C125" s="23" t="s">
        <v>600</v>
      </c>
      <c r="D125" s="19" t="s">
        <v>25</v>
      </c>
      <c r="E125" s="24" t="s">
        <v>26</v>
      </c>
      <c r="F125" s="25" t="s">
        <v>601</v>
      </c>
      <c r="G125" s="26" t="s">
        <v>509</v>
      </c>
      <c r="H125" s="27" t="s">
        <v>602</v>
      </c>
      <c r="I125" s="21"/>
    </row>
    <row r="126" ht="24.95" customHeight="1" spans="1:9">
      <c r="A126" s="18" t="s">
        <v>603</v>
      </c>
      <c r="B126" s="28">
        <v>20181087863</v>
      </c>
      <c r="C126" s="23" t="s">
        <v>604</v>
      </c>
      <c r="D126" s="19" t="s">
        <v>25</v>
      </c>
      <c r="E126" s="24" t="s">
        <v>26</v>
      </c>
      <c r="F126" s="25" t="s">
        <v>605</v>
      </c>
      <c r="G126" s="26" t="s">
        <v>509</v>
      </c>
      <c r="H126" s="27" t="s">
        <v>602</v>
      </c>
      <c r="I126" s="21"/>
    </row>
    <row r="127" ht="24.95" customHeight="1" spans="1:9">
      <c r="A127" s="18" t="s">
        <v>606</v>
      </c>
      <c r="B127" s="18" t="s">
        <v>607</v>
      </c>
      <c r="C127" s="18" t="s">
        <v>608</v>
      </c>
      <c r="D127" s="19" t="s">
        <v>25</v>
      </c>
      <c r="E127" s="18" t="s">
        <v>26</v>
      </c>
      <c r="F127" s="20" t="s">
        <v>609</v>
      </c>
      <c r="G127" s="18" t="s">
        <v>610</v>
      </c>
      <c r="H127" s="18" t="s">
        <v>611</v>
      </c>
      <c r="I127" s="21"/>
    </row>
    <row r="128" ht="24.95" customHeight="1" spans="1:9">
      <c r="A128" s="18" t="s">
        <v>612</v>
      </c>
      <c r="B128" s="18" t="s">
        <v>613</v>
      </c>
      <c r="C128" s="18" t="s">
        <v>614</v>
      </c>
      <c r="D128" s="19" t="s">
        <v>25</v>
      </c>
      <c r="E128" s="18" t="s">
        <v>26</v>
      </c>
      <c r="F128" s="20" t="s">
        <v>615</v>
      </c>
      <c r="G128" s="18" t="s">
        <v>610</v>
      </c>
      <c r="H128" s="18" t="s">
        <v>611</v>
      </c>
      <c r="I128" s="21"/>
    </row>
    <row r="129" ht="24.95" customHeight="1" spans="1:9">
      <c r="A129" s="18" t="s">
        <v>616</v>
      </c>
      <c r="B129" s="18" t="s">
        <v>617</v>
      </c>
      <c r="C129" s="18" t="s">
        <v>618</v>
      </c>
      <c r="D129" s="19" t="s">
        <v>25</v>
      </c>
      <c r="E129" s="18" t="s">
        <v>26</v>
      </c>
      <c r="F129" s="20" t="s">
        <v>619</v>
      </c>
      <c r="G129" s="18" t="s">
        <v>610</v>
      </c>
      <c r="H129" s="18" t="s">
        <v>620</v>
      </c>
      <c r="I129" s="21"/>
    </row>
    <row r="130" ht="24.95" customHeight="1" spans="1:9">
      <c r="A130" s="18" t="s">
        <v>621</v>
      </c>
      <c r="B130" s="18" t="s">
        <v>622</v>
      </c>
      <c r="C130" s="18" t="s">
        <v>623</v>
      </c>
      <c r="D130" s="19" t="s">
        <v>25</v>
      </c>
      <c r="E130" s="18" t="s">
        <v>26</v>
      </c>
      <c r="F130" s="20" t="s">
        <v>624</v>
      </c>
      <c r="G130" s="18" t="s">
        <v>610</v>
      </c>
      <c r="H130" s="18" t="s">
        <v>625</v>
      </c>
      <c r="I130" s="21"/>
    </row>
    <row r="131" ht="24.95" customHeight="1" spans="1:9">
      <c r="A131" s="18" t="s">
        <v>626</v>
      </c>
      <c r="B131" s="18" t="s">
        <v>627</v>
      </c>
      <c r="C131" s="18" t="s">
        <v>628</v>
      </c>
      <c r="D131" s="19" t="s">
        <v>25</v>
      </c>
      <c r="E131" s="18" t="s">
        <v>26</v>
      </c>
      <c r="F131" s="20" t="s">
        <v>629</v>
      </c>
      <c r="G131" s="18" t="s">
        <v>610</v>
      </c>
      <c r="H131" s="18" t="s">
        <v>630</v>
      </c>
      <c r="I131" s="21"/>
    </row>
    <row r="132" ht="24.95" customHeight="1" spans="1:9">
      <c r="A132" s="18" t="s">
        <v>631</v>
      </c>
      <c r="B132" s="18" t="s">
        <v>632</v>
      </c>
      <c r="C132" s="18" t="s">
        <v>633</v>
      </c>
      <c r="D132" s="19" t="s">
        <v>25</v>
      </c>
      <c r="E132" s="18" t="s">
        <v>26</v>
      </c>
      <c r="F132" s="20" t="s">
        <v>634</v>
      </c>
      <c r="G132" s="18" t="s">
        <v>610</v>
      </c>
      <c r="H132" s="18" t="s">
        <v>635</v>
      </c>
      <c r="I132" s="21"/>
    </row>
    <row r="133" ht="24.95" customHeight="1" spans="1:9">
      <c r="A133" s="18" t="s">
        <v>636</v>
      </c>
      <c r="B133" s="18" t="s">
        <v>637</v>
      </c>
      <c r="C133" s="18" t="s">
        <v>638</v>
      </c>
      <c r="D133" s="19" t="s">
        <v>25</v>
      </c>
      <c r="E133" s="18" t="s">
        <v>26</v>
      </c>
      <c r="F133" s="20" t="s">
        <v>639</v>
      </c>
      <c r="G133" s="18" t="s">
        <v>610</v>
      </c>
      <c r="H133" s="18" t="s">
        <v>640</v>
      </c>
      <c r="I133" s="21"/>
    </row>
    <row r="134" ht="24.95" customHeight="1" spans="1:9">
      <c r="A134" s="18" t="s">
        <v>641</v>
      </c>
      <c r="B134" s="18" t="s">
        <v>642</v>
      </c>
      <c r="C134" s="18" t="s">
        <v>643</v>
      </c>
      <c r="D134" s="19" t="s">
        <v>25</v>
      </c>
      <c r="E134" s="18" t="s">
        <v>26</v>
      </c>
      <c r="F134" s="20" t="s">
        <v>644</v>
      </c>
      <c r="G134" s="18" t="s">
        <v>610</v>
      </c>
      <c r="H134" s="18" t="s">
        <v>645</v>
      </c>
      <c r="I134" s="21"/>
    </row>
    <row r="135" ht="24.95" customHeight="1" spans="1:9">
      <c r="A135" s="18" t="s">
        <v>646</v>
      </c>
      <c r="B135" s="18" t="s">
        <v>647</v>
      </c>
      <c r="C135" s="18" t="s">
        <v>648</v>
      </c>
      <c r="D135" s="19" t="s">
        <v>25</v>
      </c>
      <c r="E135" s="18" t="s">
        <v>26</v>
      </c>
      <c r="F135" s="20" t="s">
        <v>649</v>
      </c>
      <c r="G135" s="18" t="s">
        <v>610</v>
      </c>
      <c r="H135" s="18" t="s">
        <v>650</v>
      </c>
      <c r="I135" s="21"/>
    </row>
    <row r="136" ht="24.95" customHeight="1" spans="1:9">
      <c r="A136" s="18" t="s">
        <v>651</v>
      </c>
      <c r="B136" s="18" t="s">
        <v>652</v>
      </c>
      <c r="C136" s="18" t="s">
        <v>653</v>
      </c>
      <c r="D136" s="19" t="s">
        <v>25</v>
      </c>
      <c r="E136" s="18" t="s">
        <v>26</v>
      </c>
      <c r="F136" s="20" t="s">
        <v>654</v>
      </c>
      <c r="G136" s="18" t="s">
        <v>610</v>
      </c>
      <c r="H136" s="18" t="s">
        <v>655</v>
      </c>
      <c r="I136" s="21"/>
    </row>
    <row r="137" ht="24.95" customHeight="1" spans="1:9">
      <c r="A137" s="18" t="s">
        <v>656</v>
      </c>
      <c r="B137" s="18" t="s">
        <v>657</v>
      </c>
      <c r="C137" s="18" t="s">
        <v>658</v>
      </c>
      <c r="D137" s="19" t="s">
        <v>25</v>
      </c>
      <c r="E137" s="18" t="s">
        <v>26</v>
      </c>
      <c r="F137" s="20" t="s">
        <v>659</v>
      </c>
      <c r="G137" s="18" t="s">
        <v>610</v>
      </c>
      <c r="H137" s="18" t="s">
        <v>660</v>
      </c>
      <c r="I137" s="21"/>
    </row>
    <row r="138" ht="24.95" customHeight="1" spans="1:9">
      <c r="A138" s="18" t="s">
        <v>661</v>
      </c>
      <c r="B138" s="18" t="s">
        <v>662</v>
      </c>
      <c r="C138" s="18" t="s">
        <v>663</v>
      </c>
      <c r="D138" s="19" t="s">
        <v>25</v>
      </c>
      <c r="E138" s="18" t="s">
        <v>26</v>
      </c>
      <c r="F138" s="20" t="s">
        <v>664</v>
      </c>
      <c r="G138" s="18" t="s">
        <v>610</v>
      </c>
      <c r="H138" s="18" t="s">
        <v>665</v>
      </c>
      <c r="I138" s="21"/>
    </row>
    <row r="139" ht="24.95" customHeight="1" spans="1:9">
      <c r="A139" s="18" t="s">
        <v>666</v>
      </c>
      <c r="B139" s="18" t="s">
        <v>667</v>
      </c>
      <c r="C139" s="18" t="s">
        <v>668</v>
      </c>
      <c r="D139" s="19" t="s">
        <v>25</v>
      </c>
      <c r="E139" s="18" t="s">
        <v>26</v>
      </c>
      <c r="F139" s="20" t="s">
        <v>669</v>
      </c>
      <c r="G139" s="18" t="s">
        <v>610</v>
      </c>
      <c r="H139" s="18" t="s">
        <v>670</v>
      </c>
      <c r="I139" s="21"/>
    </row>
    <row r="140" ht="24.95" customHeight="1" spans="1:9">
      <c r="A140" s="18" t="s">
        <v>671</v>
      </c>
      <c r="B140" s="18" t="s">
        <v>672</v>
      </c>
      <c r="C140" s="18" t="s">
        <v>673</v>
      </c>
      <c r="D140" s="19" t="s">
        <v>25</v>
      </c>
      <c r="E140" s="18" t="s">
        <v>26</v>
      </c>
      <c r="F140" s="20" t="s">
        <v>674</v>
      </c>
      <c r="G140" s="18" t="s">
        <v>610</v>
      </c>
      <c r="H140" s="18" t="s">
        <v>675</v>
      </c>
      <c r="I140" s="21"/>
    </row>
    <row r="141" ht="24.95" customHeight="1" spans="1:9">
      <c r="A141" s="18" t="s">
        <v>676</v>
      </c>
      <c r="B141" s="18" t="s">
        <v>677</v>
      </c>
      <c r="C141" s="18" t="s">
        <v>678</v>
      </c>
      <c r="D141" s="19" t="s">
        <v>25</v>
      </c>
      <c r="E141" s="18" t="s">
        <v>26</v>
      </c>
      <c r="F141" s="20" t="s">
        <v>679</v>
      </c>
      <c r="G141" s="18" t="s">
        <v>610</v>
      </c>
      <c r="H141" s="18" t="s">
        <v>680</v>
      </c>
      <c r="I141" s="21"/>
    </row>
    <row r="142" ht="24.95" customHeight="1" spans="1:9">
      <c r="A142" s="18" t="s">
        <v>681</v>
      </c>
      <c r="B142" s="18" t="s">
        <v>682</v>
      </c>
      <c r="C142" s="18" t="s">
        <v>683</v>
      </c>
      <c r="D142" s="19" t="s">
        <v>25</v>
      </c>
      <c r="E142" s="18" t="s">
        <v>26</v>
      </c>
      <c r="F142" s="20" t="s">
        <v>684</v>
      </c>
      <c r="G142" s="18" t="s">
        <v>610</v>
      </c>
      <c r="H142" s="18" t="s">
        <v>640</v>
      </c>
      <c r="I142" s="21"/>
    </row>
    <row r="143" ht="24.95" customHeight="1" spans="1:9">
      <c r="A143" s="18" t="s">
        <v>685</v>
      </c>
      <c r="B143" s="18" t="s">
        <v>686</v>
      </c>
      <c r="C143" s="18" t="s">
        <v>687</v>
      </c>
      <c r="D143" s="19" t="s">
        <v>25</v>
      </c>
      <c r="E143" s="18" t="s">
        <v>26</v>
      </c>
      <c r="F143" s="20" t="s">
        <v>688</v>
      </c>
      <c r="G143" s="18" t="s">
        <v>610</v>
      </c>
      <c r="H143" s="18" t="s">
        <v>655</v>
      </c>
      <c r="I143" s="21"/>
    </row>
    <row r="144" ht="24.95" customHeight="1" spans="1:9">
      <c r="A144" s="18" t="s">
        <v>689</v>
      </c>
      <c r="B144" s="18" t="s">
        <v>690</v>
      </c>
      <c r="C144" s="18" t="s">
        <v>691</v>
      </c>
      <c r="D144" s="19" t="s">
        <v>25</v>
      </c>
      <c r="E144" s="18" t="s">
        <v>26</v>
      </c>
      <c r="F144" s="20" t="s">
        <v>692</v>
      </c>
      <c r="G144" s="18" t="s">
        <v>610</v>
      </c>
      <c r="H144" s="18" t="s">
        <v>693</v>
      </c>
      <c r="I144" s="21"/>
    </row>
    <row r="145" ht="24.95" customHeight="1" spans="1:9">
      <c r="A145" s="18" t="s">
        <v>694</v>
      </c>
      <c r="B145" s="18" t="s">
        <v>695</v>
      </c>
      <c r="C145" s="18" t="s">
        <v>696</v>
      </c>
      <c r="D145" s="19" t="s">
        <v>25</v>
      </c>
      <c r="E145" s="18" t="s">
        <v>26</v>
      </c>
      <c r="F145" s="20" t="s">
        <v>697</v>
      </c>
      <c r="G145" s="18" t="s">
        <v>610</v>
      </c>
      <c r="H145" s="18" t="s">
        <v>620</v>
      </c>
      <c r="I145" s="21"/>
    </row>
    <row r="146" ht="24.95" customHeight="1" spans="1:9">
      <c r="A146" s="18" t="s">
        <v>698</v>
      </c>
      <c r="B146" s="18" t="s">
        <v>699</v>
      </c>
      <c r="C146" s="18" t="s">
        <v>700</v>
      </c>
      <c r="D146" s="19" t="s">
        <v>25</v>
      </c>
      <c r="E146" s="18" t="s">
        <v>26</v>
      </c>
      <c r="F146" s="20" t="s">
        <v>701</v>
      </c>
      <c r="G146" s="18" t="s">
        <v>610</v>
      </c>
      <c r="H146" s="18" t="s">
        <v>702</v>
      </c>
      <c r="I146" s="21"/>
    </row>
    <row r="147" ht="24.95" customHeight="1" spans="1:9">
      <c r="A147" s="18" t="s">
        <v>703</v>
      </c>
      <c r="B147" s="18" t="s">
        <v>704</v>
      </c>
      <c r="C147" s="18" t="s">
        <v>705</v>
      </c>
      <c r="D147" s="19" t="s">
        <v>25</v>
      </c>
      <c r="E147" s="18" t="s">
        <v>26</v>
      </c>
      <c r="F147" s="20" t="s">
        <v>706</v>
      </c>
      <c r="G147" s="18" t="s">
        <v>610</v>
      </c>
      <c r="H147" s="18" t="s">
        <v>707</v>
      </c>
      <c r="I147" s="21"/>
    </row>
    <row r="148" ht="24.95" customHeight="1" spans="1:9">
      <c r="A148" s="18" t="s">
        <v>708</v>
      </c>
      <c r="B148" s="18" t="s">
        <v>709</v>
      </c>
      <c r="C148" s="18" t="s">
        <v>710</v>
      </c>
      <c r="D148" s="19" t="s">
        <v>25</v>
      </c>
      <c r="E148" s="18" t="s">
        <v>26</v>
      </c>
      <c r="F148" s="20" t="s">
        <v>711</v>
      </c>
      <c r="G148" s="18" t="s">
        <v>610</v>
      </c>
      <c r="H148" s="18" t="s">
        <v>712</v>
      </c>
      <c r="I148" s="21"/>
    </row>
    <row r="149" ht="24.95" customHeight="1" spans="1:9">
      <c r="A149" s="18" t="s">
        <v>713</v>
      </c>
      <c r="B149" s="18" t="s">
        <v>714</v>
      </c>
      <c r="C149" s="18" t="s">
        <v>715</v>
      </c>
      <c r="D149" s="19" t="s">
        <v>25</v>
      </c>
      <c r="E149" s="18" t="s">
        <v>26</v>
      </c>
      <c r="F149" s="20" t="s">
        <v>716</v>
      </c>
      <c r="G149" s="18" t="s">
        <v>610</v>
      </c>
      <c r="H149" s="18" t="s">
        <v>702</v>
      </c>
      <c r="I149" s="21"/>
    </row>
    <row r="150" ht="24.95" customHeight="1" spans="1:9">
      <c r="A150" s="18" t="s">
        <v>717</v>
      </c>
      <c r="B150" s="18" t="s">
        <v>718</v>
      </c>
      <c r="C150" s="18" t="s">
        <v>719</v>
      </c>
      <c r="D150" s="19" t="s">
        <v>25</v>
      </c>
      <c r="E150" s="18" t="s">
        <v>26</v>
      </c>
      <c r="F150" s="20" t="s">
        <v>720</v>
      </c>
      <c r="G150" s="18" t="s">
        <v>610</v>
      </c>
      <c r="H150" s="18" t="s">
        <v>721</v>
      </c>
      <c r="I150" s="21"/>
    </row>
    <row r="151" ht="24.95" customHeight="1" spans="1:9">
      <c r="A151" s="18" t="s">
        <v>722</v>
      </c>
      <c r="B151" s="18" t="s">
        <v>723</v>
      </c>
      <c r="C151" s="18" t="s">
        <v>724</v>
      </c>
      <c r="D151" s="19" t="s">
        <v>25</v>
      </c>
      <c r="E151" s="18" t="s">
        <v>26</v>
      </c>
      <c r="F151" s="20" t="s">
        <v>725</v>
      </c>
      <c r="G151" s="18" t="s">
        <v>610</v>
      </c>
      <c r="H151" s="18" t="s">
        <v>726</v>
      </c>
      <c r="I151" s="21"/>
    </row>
    <row r="152" ht="24.95" customHeight="1" spans="1:9">
      <c r="A152" s="18" t="s">
        <v>727</v>
      </c>
      <c r="B152" s="18" t="s">
        <v>728</v>
      </c>
      <c r="C152" s="18" t="s">
        <v>729</v>
      </c>
      <c r="D152" s="19" t="s">
        <v>25</v>
      </c>
      <c r="E152" s="18" t="s">
        <v>26</v>
      </c>
      <c r="F152" s="20" t="s">
        <v>730</v>
      </c>
      <c r="G152" s="18" t="s">
        <v>610</v>
      </c>
      <c r="H152" s="18" t="s">
        <v>731</v>
      </c>
      <c r="I152" s="21"/>
    </row>
    <row r="153" ht="24.95" customHeight="1" spans="1:9">
      <c r="A153" s="18" t="s">
        <v>732</v>
      </c>
      <c r="B153" s="18" t="s">
        <v>733</v>
      </c>
      <c r="C153" s="18" t="s">
        <v>734</v>
      </c>
      <c r="D153" s="19" t="s">
        <v>25</v>
      </c>
      <c r="E153" s="18" t="s">
        <v>26</v>
      </c>
      <c r="F153" s="20" t="s">
        <v>735</v>
      </c>
      <c r="G153" s="18" t="s">
        <v>610</v>
      </c>
      <c r="H153" s="18" t="s">
        <v>726</v>
      </c>
      <c r="I153" s="21"/>
    </row>
    <row r="154" ht="24.95" customHeight="1" spans="1:9">
      <c r="A154" s="18" t="s">
        <v>736</v>
      </c>
      <c r="B154" s="18" t="s">
        <v>737</v>
      </c>
      <c r="C154" s="18" t="s">
        <v>738</v>
      </c>
      <c r="D154" s="19" t="s">
        <v>25</v>
      </c>
      <c r="E154" s="18" t="s">
        <v>26</v>
      </c>
      <c r="F154" s="20" t="s">
        <v>739</v>
      </c>
      <c r="G154" s="18" t="s">
        <v>610</v>
      </c>
      <c r="H154" s="18" t="s">
        <v>740</v>
      </c>
      <c r="I154" s="21"/>
    </row>
    <row r="155" ht="24.95" customHeight="1" spans="1:9">
      <c r="A155" s="18" t="s">
        <v>741</v>
      </c>
      <c r="B155" s="18" t="s">
        <v>742</v>
      </c>
      <c r="C155" s="18" t="s">
        <v>743</v>
      </c>
      <c r="D155" s="19" t="s">
        <v>25</v>
      </c>
      <c r="E155" s="18" t="s">
        <v>26</v>
      </c>
      <c r="F155" s="20" t="s">
        <v>744</v>
      </c>
      <c r="G155" s="18" t="s">
        <v>610</v>
      </c>
      <c r="H155" s="18" t="s">
        <v>625</v>
      </c>
      <c r="I155" s="21"/>
    </row>
    <row r="156" ht="24.95" customHeight="1" spans="1:9">
      <c r="A156" s="18" t="s">
        <v>745</v>
      </c>
      <c r="B156" s="18" t="s">
        <v>746</v>
      </c>
      <c r="C156" s="18" t="s">
        <v>747</v>
      </c>
      <c r="D156" s="19" t="s">
        <v>25</v>
      </c>
      <c r="E156" s="18" t="s">
        <v>26</v>
      </c>
      <c r="F156" s="20" t="s">
        <v>748</v>
      </c>
      <c r="G156" s="18" t="s">
        <v>610</v>
      </c>
      <c r="H156" s="18" t="s">
        <v>749</v>
      </c>
      <c r="I156" s="21"/>
    </row>
    <row r="157" ht="24.95" customHeight="1" spans="1:9">
      <c r="A157" s="18" t="s">
        <v>750</v>
      </c>
      <c r="B157" s="18" t="s">
        <v>751</v>
      </c>
      <c r="C157" s="18" t="s">
        <v>752</v>
      </c>
      <c r="D157" s="19" t="s">
        <v>25</v>
      </c>
      <c r="E157" s="18" t="s">
        <v>26</v>
      </c>
      <c r="F157" s="20" t="s">
        <v>753</v>
      </c>
      <c r="G157" s="18" t="s">
        <v>610</v>
      </c>
      <c r="H157" s="18" t="s">
        <v>611</v>
      </c>
      <c r="I157" s="21"/>
    </row>
    <row r="158" ht="24.95" customHeight="1" spans="1:9">
      <c r="A158" s="18" t="s">
        <v>754</v>
      </c>
      <c r="B158" s="18" t="s">
        <v>755</v>
      </c>
      <c r="C158" s="18" t="s">
        <v>756</v>
      </c>
      <c r="D158" s="19" t="s">
        <v>25</v>
      </c>
      <c r="E158" s="18" t="s">
        <v>26</v>
      </c>
      <c r="F158" s="20" t="s">
        <v>757</v>
      </c>
      <c r="G158" s="18" t="s">
        <v>610</v>
      </c>
      <c r="H158" s="18" t="s">
        <v>758</v>
      </c>
      <c r="I158" s="21"/>
    </row>
    <row r="159" ht="24.95" customHeight="1" spans="1:9">
      <c r="A159" s="18" t="s">
        <v>759</v>
      </c>
      <c r="B159" s="18" t="s">
        <v>760</v>
      </c>
      <c r="C159" s="18" t="s">
        <v>761</v>
      </c>
      <c r="D159" s="19" t="s">
        <v>25</v>
      </c>
      <c r="E159" s="18" t="s">
        <v>26</v>
      </c>
      <c r="F159" s="20" t="s">
        <v>762</v>
      </c>
      <c r="G159" s="18" t="s">
        <v>610</v>
      </c>
      <c r="H159" s="18" t="s">
        <v>763</v>
      </c>
      <c r="I159" s="21"/>
    </row>
    <row r="160" ht="24.95" customHeight="1" spans="1:9">
      <c r="A160" s="18" t="s">
        <v>764</v>
      </c>
      <c r="B160" s="18" t="s">
        <v>765</v>
      </c>
      <c r="C160" s="18" t="s">
        <v>766</v>
      </c>
      <c r="D160" s="19" t="s">
        <v>25</v>
      </c>
      <c r="E160" s="18" t="s">
        <v>26</v>
      </c>
      <c r="F160" s="20" t="s">
        <v>767</v>
      </c>
      <c r="G160" s="18" t="s">
        <v>610</v>
      </c>
      <c r="H160" s="18" t="s">
        <v>763</v>
      </c>
      <c r="I160" s="21"/>
    </row>
    <row r="161" ht="24.95" customHeight="1" spans="1:9">
      <c r="A161" s="18" t="s">
        <v>768</v>
      </c>
      <c r="B161" s="18" t="s">
        <v>769</v>
      </c>
      <c r="C161" s="18" t="s">
        <v>770</v>
      </c>
      <c r="D161" s="19" t="s">
        <v>25</v>
      </c>
      <c r="E161" s="18" t="s">
        <v>26</v>
      </c>
      <c r="F161" s="20" t="s">
        <v>771</v>
      </c>
      <c r="G161" s="18" t="s">
        <v>610</v>
      </c>
      <c r="H161" s="18" t="s">
        <v>772</v>
      </c>
      <c r="I161" s="21"/>
    </row>
    <row r="162" ht="24.95" customHeight="1" spans="1:9">
      <c r="A162" s="18" t="s">
        <v>773</v>
      </c>
      <c r="B162" s="18" t="s">
        <v>774</v>
      </c>
      <c r="C162" s="18" t="s">
        <v>775</v>
      </c>
      <c r="D162" s="19" t="s">
        <v>25</v>
      </c>
      <c r="E162" s="18" t="s">
        <v>26</v>
      </c>
      <c r="F162" s="20" t="s">
        <v>776</v>
      </c>
      <c r="G162" s="18" t="s">
        <v>610</v>
      </c>
      <c r="H162" s="18" t="s">
        <v>777</v>
      </c>
      <c r="I162" s="21"/>
    </row>
    <row r="163" ht="24.95" customHeight="1" spans="1:9">
      <c r="A163" s="18" t="s">
        <v>778</v>
      </c>
      <c r="B163" s="18" t="s">
        <v>779</v>
      </c>
      <c r="C163" s="18" t="s">
        <v>780</v>
      </c>
      <c r="D163" s="19" t="s">
        <v>25</v>
      </c>
      <c r="E163" s="18" t="s">
        <v>26</v>
      </c>
      <c r="F163" s="20" t="s">
        <v>781</v>
      </c>
      <c r="G163" s="18" t="s">
        <v>610</v>
      </c>
      <c r="H163" s="18" t="s">
        <v>630</v>
      </c>
      <c r="I163" s="21"/>
    </row>
    <row r="164" ht="24.95" customHeight="1" spans="1:9">
      <c r="A164" s="18" t="s">
        <v>782</v>
      </c>
      <c r="B164" s="18" t="s">
        <v>783</v>
      </c>
      <c r="C164" s="18" t="s">
        <v>784</v>
      </c>
      <c r="D164" s="19" t="s">
        <v>25</v>
      </c>
      <c r="E164" s="18" t="s">
        <v>26</v>
      </c>
      <c r="F164" s="20" t="s">
        <v>785</v>
      </c>
      <c r="G164" s="18" t="s">
        <v>610</v>
      </c>
      <c r="H164" s="18" t="s">
        <v>786</v>
      </c>
      <c r="I164" s="21"/>
    </row>
    <row r="165" ht="24.95" customHeight="1" spans="1:9">
      <c r="A165" s="18" t="s">
        <v>787</v>
      </c>
      <c r="B165" s="18" t="s">
        <v>788</v>
      </c>
      <c r="C165" s="18" t="s">
        <v>789</v>
      </c>
      <c r="D165" s="19" t="s">
        <v>25</v>
      </c>
      <c r="E165" s="18" t="s">
        <v>26</v>
      </c>
      <c r="F165" s="20" t="s">
        <v>790</v>
      </c>
      <c r="G165" s="18" t="s">
        <v>610</v>
      </c>
      <c r="H165" s="18" t="s">
        <v>620</v>
      </c>
      <c r="I165" s="21"/>
    </row>
    <row r="166" ht="24.95" customHeight="1" spans="1:9">
      <c r="A166" s="18" t="s">
        <v>791</v>
      </c>
      <c r="B166" s="18" t="s">
        <v>792</v>
      </c>
      <c r="C166" s="18" t="s">
        <v>793</v>
      </c>
      <c r="D166" s="19" t="s">
        <v>25</v>
      </c>
      <c r="E166" s="18" t="s">
        <v>26</v>
      </c>
      <c r="F166" s="20" t="s">
        <v>794</v>
      </c>
      <c r="G166" s="18" t="s">
        <v>610</v>
      </c>
      <c r="H166" s="18" t="s">
        <v>650</v>
      </c>
      <c r="I166" s="21"/>
    </row>
    <row r="167" ht="24.95" customHeight="1" spans="1:9">
      <c r="A167" s="18" t="s">
        <v>795</v>
      </c>
      <c r="B167" s="18" t="s">
        <v>796</v>
      </c>
      <c r="C167" s="18" t="s">
        <v>797</v>
      </c>
      <c r="D167" s="19" t="s">
        <v>25</v>
      </c>
      <c r="E167" s="18" t="s">
        <v>26</v>
      </c>
      <c r="F167" s="20" t="s">
        <v>798</v>
      </c>
      <c r="G167" s="18" t="s">
        <v>610</v>
      </c>
      <c r="H167" s="18" t="s">
        <v>799</v>
      </c>
      <c r="I167" s="21"/>
    </row>
    <row r="168" ht="24.95" customHeight="1" spans="1:9">
      <c r="A168" s="18" t="s">
        <v>800</v>
      </c>
      <c r="B168" s="18" t="s">
        <v>801</v>
      </c>
      <c r="C168" s="18" t="s">
        <v>802</v>
      </c>
      <c r="D168" s="19" t="s">
        <v>25</v>
      </c>
      <c r="E168" s="18" t="s">
        <v>26</v>
      </c>
      <c r="F168" s="20" t="s">
        <v>803</v>
      </c>
      <c r="G168" s="18" t="s">
        <v>610</v>
      </c>
      <c r="H168" s="18" t="s">
        <v>804</v>
      </c>
      <c r="I168" s="21"/>
    </row>
    <row r="169" ht="24.95" customHeight="1" spans="1:9">
      <c r="A169" s="18" t="s">
        <v>805</v>
      </c>
      <c r="B169" s="18" t="s">
        <v>806</v>
      </c>
      <c r="C169" s="18" t="s">
        <v>807</v>
      </c>
      <c r="D169" s="19" t="s">
        <v>25</v>
      </c>
      <c r="E169" s="18" t="s">
        <v>497</v>
      </c>
      <c r="F169" s="20" t="s">
        <v>808</v>
      </c>
      <c r="G169" s="18" t="s">
        <v>610</v>
      </c>
      <c r="H169" s="18" t="s">
        <v>809</v>
      </c>
      <c r="I169" s="21"/>
    </row>
    <row r="170" ht="24.95" customHeight="1" spans="1:9">
      <c r="A170" s="18" t="s">
        <v>810</v>
      </c>
      <c r="B170" s="18" t="s">
        <v>811</v>
      </c>
      <c r="C170" s="18" t="s">
        <v>812</v>
      </c>
      <c r="D170" s="19" t="s">
        <v>25</v>
      </c>
      <c r="E170" s="18" t="s">
        <v>497</v>
      </c>
      <c r="F170" s="20" t="s">
        <v>813</v>
      </c>
      <c r="G170" s="18" t="s">
        <v>610</v>
      </c>
      <c r="H170" s="18" t="s">
        <v>814</v>
      </c>
      <c r="I170" s="21"/>
    </row>
    <row r="171" ht="24.95" customHeight="1" spans="1:9">
      <c r="A171" s="18" t="s">
        <v>815</v>
      </c>
      <c r="B171" s="18" t="s">
        <v>816</v>
      </c>
      <c r="C171" s="18" t="s">
        <v>817</v>
      </c>
      <c r="D171" s="19" t="s">
        <v>25</v>
      </c>
      <c r="E171" s="18" t="s">
        <v>497</v>
      </c>
      <c r="F171" s="20" t="s">
        <v>818</v>
      </c>
      <c r="G171" s="18" t="s">
        <v>610</v>
      </c>
      <c r="H171" s="18" t="s">
        <v>819</v>
      </c>
      <c r="I171" s="21"/>
    </row>
    <row r="172" ht="24.95" customHeight="1" spans="1:9">
      <c r="A172" s="18" t="s">
        <v>820</v>
      </c>
      <c r="B172" s="18" t="s">
        <v>821</v>
      </c>
      <c r="C172" s="18" t="s">
        <v>822</v>
      </c>
      <c r="D172" s="19" t="s">
        <v>25</v>
      </c>
      <c r="E172" s="18" t="s">
        <v>497</v>
      </c>
      <c r="F172" s="20" t="s">
        <v>823</v>
      </c>
      <c r="G172" s="18" t="s">
        <v>610</v>
      </c>
      <c r="H172" s="18" t="s">
        <v>824</v>
      </c>
      <c r="I172" s="21"/>
    </row>
    <row r="173" ht="24.95" customHeight="1" spans="1:9">
      <c r="A173" s="18" t="s">
        <v>825</v>
      </c>
      <c r="B173" s="28">
        <v>20181087857</v>
      </c>
      <c r="C173" s="29" t="s">
        <v>826</v>
      </c>
      <c r="D173" s="19" t="s">
        <v>25</v>
      </c>
      <c r="E173" s="24" t="s">
        <v>26</v>
      </c>
      <c r="F173" s="30" t="s">
        <v>827</v>
      </c>
      <c r="G173" s="26" t="s">
        <v>828</v>
      </c>
      <c r="H173" s="30" t="s">
        <v>406</v>
      </c>
      <c r="I173" s="21"/>
    </row>
    <row r="174" ht="24.95" customHeight="1" spans="1:9">
      <c r="A174" s="18" t="s">
        <v>829</v>
      </c>
      <c r="B174" s="28">
        <v>20181087858</v>
      </c>
      <c r="C174" s="29" t="s">
        <v>830</v>
      </c>
      <c r="D174" s="19" t="s">
        <v>25</v>
      </c>
      <c r="E174" s="24" t="s">
        <v>26</v>
      </c>
      <c r="F174" s="30" t="s">
        <v>831</v>
      </c>
      <c r="G174" s="26" t="s">
        <v>828</v>
      </c>
      <c r="H174" s="30" t="s">
        <v>832</v>
      </c>
      <c r="I174" s="21"/>
    </row>
    <row r="175" ht="24.95" customHeight="1" spans="1:9">
      <c r="A175" s="18" t="s">
        <v>833</v>
      </c>
      <c r="B175" s="28">
        <v>20181087859</v>
      </c>
      <c r="C175" s="29" t="s">
        <v>834</v>
      </c>
      <c r="D175" s="19" t="s">
        <v>25</v>
      </c>
      <c r="E175" s="24" t="s">
        <v>26</v>
      </c>
      <c r="F175" s="30" t="s">
        <v>835</v>
      </c>
      <c r="G175" s="26" t="s">
        <v>828</v>
      </c>
      <c r="H175" s="30" t="s">
        <v>836</v>
      </c>
      <c r="I175" s="21"/>
    </row>
    <row r="176" ht="24.95" customHeight="1" spans="1:9">
      <c r="A176" s="18" t="s">
        <v>837</v>
      </c>
      <c r="B176" s="28">
        <v>20181087860</v>
      </c>
      <c r="C176" s="29" t="s">
        <v>838</v>
      </c>
      <c r="D176" s="19" t="s">
        <v>25</v>
      </c>
      <c r="E176" s="24" t="s">
        <v>26</v>
      </c>
      <c r="F176" s="30" t="s">
        <v>839</v>
      </c>
      <c r="G176" s="26" t="s">
        <v>828</v>
      </c>
      <c r="H176" s="30" t="s">
        <v>840</v>
      </c>
      <c r="I176" s="21"/>
    </row>
    <row r="177" ht="24.95" customHeight="1" spans="1:9">
      <c r="A177" s="18" t="s">
        <v>841</v>
      </c>
      <c r="B177" s="28">
        <v>20181087861</v>
      </c>
      <c r="C177" s="29" t="s">
        <v>842</v>
      </c>
      <c r="D177" s="19" t="s">
        <v>25</v>
      </c>
      <c r="E177" s="24" t="s">
        <v>26</v>
      </c>
      <c r="F177" s="30" t="s">
        <v>843</v>
      </c>
      <c r="G177" s="26" t="s">
        <v>828</v>
      </c>
      <c r="H177" s="30" t="s">
        <v>844</v>
      </c>
      <c r="I177" s="21"/>
    </row>
    <row r="178" ht="24.95" customHeight="1" spans="1:9">
      <c r="A178" s="18" t="s">
        <v>845</v>
      </c>
      <c r="B178" s="28">
        <v>20181087862</v>
      </c>
      <c r="C178" s="29" t="s">
        <v>846</v>
      </c>
      <c r="D178" s="19" t="s">
        <v>25</v>
      </c>
      <c r="E178" s="24" t="s">
        <v>26</v>
      </c>
      <c r="F178" s="30" t="s">
        <v>847</v>
      </c>
      <c r="G178" s="26" t="s">
        <v>828</v>
      </c>
      <c r="H178" s="30" t="s">
        <v>848</v>
      </c>
      <c r="I178" s="21"/>
    </row>
    <row r="179" ht="24.95" customHeight="1" spans="1:9">
      <c r="A179" s="18" t="s">
        <v>849</v>
      </c>
      <c r="B179" s="40" t="s">
        <v>850</v>
      </c>
      <c r="C179" s="31" t="s">
        <v>851</v>
      </c>
      <c r="D179" s="19" t="s">
        <v>25</v>
      </c>
      <c r="E179" s="32" t="s">
        <v>26</v>
      </c>
      <c r="F179" s="33" t="s">
        <v>852</v>
      </c>
      <c r="G179" s="26" t="s">
        <v>828</v>
      </c>
      <c r="H179" s="30" t="s">
        <v>853</v>
      </c>
      <c r="I179" s="21"/>
    </row>
    <row r="180" ht="24.95" customHeight="1" spans="1:9">
      <c r="A180" s="18" t="s">
        <v>854</v>
      </c>
      <c r="B180" s="18" t="s">
        <v>855</v>
      </c>
      <c r="C180" s="18" t="s">
        <v>856</v>
      </c>
      <c r="D180" s="19" t="s">
        <v>25</v>
      </c>
      <c r="E180" s="18" t="s">
        <v>26</v>
      </c>
      <c r="F180" s="20" t="s">
        <v>857</v>
      </c>
      <c r="G180" s="18" t="s">
        <v>828</v>
      </c>
      <c r="H180" s="18" t="s">
        <v>858</v>
      </c>
      <c r="I180" s="21"/>
    </row>
    <row r="181" ht="24.95" customHeight="1" spans="1:9">
      <c r="A181" s="18" t="s">
        <v>859</v>
      </c>
      <c r="B181" s="18" t="s">
        <v>860</v>
      </c>
      <c r="C181" s="18" t="s">
        <v>861</v>
      </c>
      <c r="D181" s="19" t="s">
        <v>25</v>
      </c>
      <c r="E181" s="18" t="s">
        <v>26</v>
      </c>
      <c r="F181" s="20" t="s">
        <v>862</v>
      </c>
      <c r="G181" s="18" t="s">
        <v>828</v>
      </c>
      <c r="H181" s="18" t="s">
        <v>863</v>
      </c>
      <c r="I181" s="21"/>
    </row>
    <row r="182" ht="24.95" customHeight="1" spans="1:9">
      <c r="A182" s="18" t="s">
        <v>864</v>
      </c>
      <c r="B182" s="18" t="s">
        <v>865</v>
      </c>
      <c r="C182" s="18" t="s">
        <v>866</v>
      </c>
      <c r="D182" s="19" t="s">
        <v>25</v>
      </c>
      <c r="E182" s="18" t="s">
        <v>26</v>
      </c>
      <c r="F182" s="20" t="s">
        <v>867</v>
      </c>
      <c r="G182" s="18" t="s">
        <v>828</v>
      </c>
      <c r="H182" s="18" t="s">
        <v>868</v>
      </c>
      <c r="I182" s="21"/>
    </row>
    <row r="183" ht="24.95" customHeight="1" spans="1:9">
      <c r="A183" s="18" t="s">
        <v>869</v>
      </c>
      <c r="B183" s="18" t="s">
        <v>870</v>
      </c>
      <c r="C183" s="18" t="s">
        <v>871</v>
      </c>
      <c r="D183" s="19" t="s">
        <v>25</v>
      </c>
      <c r="E183" s="18" t="s">
        <v>26</v>
      </c>
      <c r="F183" s="20" t="s">
        <v>872</v>
      </c>
      <c r="G183" s="18" t="s">
        <v>828</v>
      </c>
      <c r="H183" s="18" t="s">
        <v>873</v>
      </c>
      <c r="I183" s="21"/>
    </row>
    <row r="184" ht="24.95" customHeight="1" spans="1:9">
      <c r="A184" s="18" t="s">
        <v>874</v>
      </c>
      <c r="B184" s="18" t="s">
        <v>875</v>
      </c>
      <c r="C184" s="18" t="s">
        <v>876</v>
      </c>
      <c r="D184" s="19" t="s">
        <v>25</v>
      </c>
      <c r="E184" s="18" t="s">
        <v>26</v>
      </c>
      <c r="F184" s="20" t="s">
        <v>862</v>
      </c>
      <c r="G184" s="18" t="s">
        <v>828</v>
      </c>
      <c r="H184" s="18" t="s">
        <v>877</v>
      </c>
      <c r="I184" s="21"/>
    </row>
    <row r="185" ht="24.95" customHeight="1" spans="1:9">
      <c r="A185" s="18" t="s">
        <v>878</v>
      </c>
      <c r="B185" s="18" t="s">
        <v>879</v>
      </c>
      <c r="C185" s="18" t="s">
        <v>880</v>
      </c>
      <c r="D185" s="19" t="s">
        <v>25</v>
      </c>
      <c r="E185" s="18" t="s">
        <v>26</v>
      </c>
      <c r="F185" s="20" t="s">
        <v>881</v>
      </c>
      <c r="G185" s="18" t="s">
        <v>828</v>
      </c>
      <c r="H185" s="18" t="s">
        <v>882</v>
      </c>
      <c r="I185" s="21"/>
    </row>
    <row r="186" ht="24.95" customHeight="1" spans="1:9">
      <c r="A186" s="18" t="s">
        <v>883</v>
      </c>
      <c r="B186" s="18" t="s">
        <v>884</v>
      </c>
      <c r="C186" s="18" t="s">
        <v>885</v>
      </c>
      <c r="D186" s="19" t="s">
        <v>25</v>
      </c>
      <c r="E186" s="18" t="s">
        <v>26</v>
      </c>
      <c r="F186" s="20" t="s">
        <v>886</v>
      </c>
      <c r="G186" s="18" t="s">
        <v>828</v>
      </c>
      <c r="H186" s="18" t="s">
        <v>887</v>
      </c>
      <c r="I186" s="21"/>
    </row>
    <row r="187" ht="24.95" customHeight="1" spans="1:9">
      <c r="A187" s="18" t="s">
        <v>888</v>
      </c>
      <c r="B187" s="18" t="s">
        <v>889</v>
      </c>
      <c r="C187" s="18" t="s">
        <v>890</v>
      </c>
      <c r="D187" s="19" t="s">
        <v>25</v>
      </c>
      <c r="E187" s="18" t="s">
        <v>26</v>
      </c>
      <c r="F187" s="20" t="s">
        <v>891</v>
      </c>
      <c r="G187" s="18" t="s">
        <v>828</v>
      </c>
      <c r="H187" s="18" t="s">
        <v>892</v>
      </c>
      <c r="I187" s="21"/>
    </row>
    <row r="188" ht="24.95" customHeight="1" spans="1:9">
      <c r="A188" s="18" t="s">
        <v>893</v>
      </c>
      <c r="B188" s="18" t="s">
        <v>894</v>
      </c>
      <c r="C188" s="18" t="s">
        <v>895</v>
      </c>
      <c r="D188" s="19" t="s">
        <v>25</v>
      </c>
      <c r="E188" s="18" t="s">
        <v>26</v>
      </c>
      <c r="F188" s="20" t="s">
        <v>896</v>
      </c>
      <c r="G188" s="18" t="s">
        <v>828</v>
      </c>
      <c r="H188" s="18" t="s">
        <v>897</v>
      </c>
      <c r="I188" s="21"/>
    </row>
    <row r="189" ht="24.95" customHeight="1" spans="1:9">
      <c r="A189" s="18" t="s">
        <v>898</v>
      </c>
      <c r="B189" s="18" t="s">
        <v>899</v>
      </c>
      <c r="C189" s="18" t="s">
        <v>900</v>
      </c>
      <c r="D189" s="19" t="s">
        <v>25</v>
      </c>
      <c r="E189" s="18" t="s">
        <v>26</v>
      </c>
      <c r="F189" s="20" t="s">
        <v>901</v>
      </c>
      <c r="G189" s="18" t="s">
        <v>828</v>
      </c>
      <c r="H189" s="18" t="s">
        <v>902</v>
      </c>
      <c r="I189" s="21"/>
    </row>
    <row r="190" ht="24.95" customHeight="1" spans="1:9">
      <c r="A190" s="18" t="s">
        <v>903</v>
      </c>
      <c r="B190" s="18" t="s">
        <v>904</v>
      </c>
      <c r="C190" s="18" t="s">
        <v>905</v>
      </c>
      <c r="D190" s="19" t="s">
        <v>25</v>
      </c>
      <c r="E190" s="18" t="s">
        <v>26</v>
      </c>
      <c r="F190" s="20" t="s">
        <v>906</v>
      </c>
      <c r="G190" s="18" t="s">
        <v>828</v>
      </c>
      <c r="H190" s="18" t="s">
        <v>907</v>
      </c>
      <c r="I190" s="21"/>
    </row>
    <row r="191" ht="24.95" customHeight="1" spans="1:9">
      <c r="A191" s="18" t="s">
        <v>908</v>
      </c>
      <c r="B191" s="18" t="s">
        <v>909</v>
      </c>
      <c r="C191" s="18" t="s">
        <v>910</v>
      </c>
      <c r="D191" s="19" t="s">
        <v>25</v>
      </c>
      <c r="E191" s="18" t="s">
        <v>26</v>
      </c>
      <c r="F191" s="20" t="s">
        <v>911</v>
      </c>
      <c r="G191" s="18" t="s">
        <v>828</v>
      </c>
      <c r="H191" s="18" t="s">
        <v>912</v>
      </c>
      <c r="I191" s="21"/>
    </row>
    <row r="192" ht="24.95" customHeight="1" spans="1:9">
      <c r="A192" s="18" t="s">
        <v>913</v>
      </c>
      <c r="B192" s="18" t="s">
        <v>914</v>
      </c>
      <c r="C192" s="18" t="s">
        <v>915</v>
      </c>
      <c r="D192" s="19" t="s">
        <v>25</v>
      </c>
      <c r="E192" s="18" t="s">
        <v>26</v>
      </c>
      <c r="F192" s="20" t="s">
        <v>916</v>
      </c>
      <c r="G192" s="18" t="s">
        <v>828</v>
      </c>
      <c r="H192" s="18" t="s">
        <v>917</v>
      </c>
      <c r="I192" s="21"/>
    </row>
    <row r="193" ht="24.95" customHeight="1" spans="1:9">
      <c r="A193" s="18" t="s">
        <v>918</v>
      </c>
      <c r="B193" s="18" t="s">
        <v>919</v>
      </c>
      <c r="C193" s="18" t="s">
        <v>920</v>
      </c>
      <c r="D193" s="19" t="s">
        <v>25</v>
      </c>
      <c r="E193" s="18" t="s">
        <v>26</v>
      </c>
      <c r="F193" s="20" t="s">
        <v>921</v>
      </c>
      <c r="G193" s="18" t="s">
        <v>828</v>
      </c>
      <c r="H193" s="18" t="s">
        <v>844</v>
      </c>
      <c r="I193" s="21"/>
    </row>
    <row r="194" ht="24.95" customHeight="1" spans="1:9">
      <c r="A194" s="18" t="s">
        <v>922</v>
      </c>
      <c r="B194" s="18" t="s">
        <v>923</v>
      </c>
      <c r="C194" s="18" t="s">
        <v>924</v>
      </c>
      <c r="D194" s="19" t="s">
        <v>25</v>
      </c>
      <c r="E194" s="18" t="s">
        <v>26</v>
      </c>
      <c r="F194" s="20" t="s">
        <v>925</v>
      </c>
      <c r="G194" s="18" t="s">
        <v>828</v>
      </c>
      <c r="H194" s="18" t="s">
        <v>926</v>
      </c>
      <c r="I194" s="21"/>
    </row>
    <row r="195" ht="24.95" customHeight="1" spans="1:9">
      <c r="A195" s="18" t="s">
        <v>927</v>
      </c>
      <c r="B195" s="18" t="s">
        <v>928</v>
      </c>
      <c r="C195" s="18" t="s">
        <v>929</v>
      </c>
      <c r="D195" s="19" t="s">
        <v>25</v>
      </c>
      <c r="E195" s="18" t="s">
        <v>26</v>
      </c>
      <c r="F195" s="20" t="s">
        <v>930</v>
      </c>
      <c r="G195" s="18" t="s">
        <v>828</v>
      </c>
      <c r="H195" s="18" t="s">
        <v>931</v>
      </c>
      <c r="I195" s="21"/>
    </row>
    <row r="196" ht="24.95" customHeight="1" spans="1:9">
      <c r="A196" s="18" t="s">
        <v>932</v>
      </c>
      <c r="B196" s="18" t="s">
        <v>933</v>
      </c>
      <c r="C196" s="18" t="s">
        <v>934</v>
      </c>
      <c r="D196" s="19" t="s">
        <v>25</v>
      </c>
      <c r="E196" s="18" t="s">
        <v>26</v>
      </c>
      <c r="F196" s="20" t="s">
        <v>935</v>
      </c>
      <c r="G196" s="18" t="s">
        <v>828</v>
      </c>
      <c r="H196" s="18" t="s">
        <v>936</v>
      </c>
      <c r="I196" s="21"/>
    </row>
    <row r="197" ht="24.95" customHeight="1" spans="1:9">
      <c r="A197" s="18" t="s">
        <v>937</v>
      </c>
      <c r="B197" s="18" t="s">
        <v>938</v>
      </c>
      <c r="C197" s="18" t="s">
        <v>939</v>
      </c>
      <c r="D197" s="19" t="s">
        <v>25</v>
      </c>
      <c r="E197" s="18" t="s">
        <v>26</v>
      </c>
      <c r="F197" s="20" t="s">
        <v>940</v>
      </c>
      <c r="G197" s="18" t="s">
        <v>828</v>
      </c>
      <c r="H197" s="18" t="s">
        <v>941</v>
      </c>
      <c r="I197" s="21"/>
    </row>
    <row r="198" ht="24.95" customHeight="1" spans="1:9">
      <c r="A198" s="18" t="s">
        <v>942</v>
      </c>
      <c r="B198" s="18" t="s">
        <v>943</v>
      </c>
      <c r="C198" s="18" t="s">
        <v>944</v>
      </c>
      <c r="D198" s="19" t="s">
        <v>25</v>
      </c>
      <c r="E198" s="18" t="s">
        <v>26</v>
      </c>
      <c r="F198" s="20" t="s">
        <v>945</v>
      </c>
      <c r="G198" s="18" t="s">
        <v>828</v>
      </c>
      <c r="H198" s="18" t="s">
        <v>912</v>
      </c>
      <c r="I198" s="21"/>
    </row>
    <row r="199" ht="24.95" customHeight="1" spans="1:9">
      <c r="A199" s="18" t="s">
        <v>946</v>
      </c>
      <c r="B199" s="18" t="s">
        <v>947</v>
      </c>
      <c r="C199" s="18" t="s">
        <v>948</v>
      </c>
      <c r="D199" s="19" t="s">
        <v>25</v>
      </c>
      <c r="E199" s="18" t="s">
        <v>26</v>
      </c>
      <c r="F199" s="20" t="s">
        <v>949</v>
      </c>
      <c r="G199" s="18" t="s">
        <v>828</v>
      </c>
      <c r="H199" s="18" t="s">
        <v>926</v>
      </c>
      <c r="I199" s="21"/>
    </row>
    <row r="200" ht="24.95" customHeight="1" spans="1:9">
      <c r="A200" s="18" t="s">
        <v>950</v>
      </c>
      <c r="B200" s="18" t="s">
        <v>951</v>
      </c>
      <c r="C200" s="18" t="s">
        <v>952</v>
      </c>
      <c r="D200" s="19" t="s">
        <v>25</v>
      </c>
      <c r="E200" s="18" t="s">
        <v>26</v>
      </c>
      <c r="F200" s="20" t="s">
        <v>953</v>
      </c>
      <c r="G200" s="18" t="s">
        <v>828</v>
      </c>
      <c r="H200" s="18" t="s">
        <v>954</v>
      </c>
      <c r="I200" s="21"/>
    </row>
    <row r="201" ht="24.95" customHeight="1" spans="1:9">
      <c r="A201" s="18" t="s">
        <v>955</v>
      </c>
      <c r="B201" s="18" t="s">
        <v>956</v>
      </c>
      <c r="C201" s="18" t="s">
        <v>957</v>
      </c>
      <c r="D201" s="19" t="s">
        <v>25</v>
      </c>
      <c r="E201" s="18" t="s">
        <v>26</v>
      </c>
      <c r="F201" s="20" t="s">
        <v>958</v>
      </c>
      <c r="G201" s="18" t="s">
        <v>828</v>
      </c>
      <c r="H201" s="18" t="s">
        <v>959</v>
      </c>
      <c r="I201" s="21"/>
    </row>
    <row r="202" ht="24.95" customHeight="1" spans="1:9">
      <c r="A202" s="18" t="s">
        <v>960</v>
      </c>
      <c r="B202" s="18" t="s">
        <v>961</v>
      </c>
      <c r="C202" s="18" t="s">
        <v>962</v>
      </c>
      <c r="D202" s="19" t="s">
        <v>25</v>
      </c>
      <c r="E202" s="18" t="s">
        <v>26</v>
      </c>
      <c r="F202" s="20" t="s">
        <v>963</v>
      </c>
      <c r="G202" s="18" t="s">
        <v>828</v>
      </c>
      <c r="H202" s="18" t="s">
        <v>964</v>
      </c>
      <c r="I202" s="21"/>
    </row>
    <row r="203" ht="24.95" customHeight="1" spans="1:9">
      <c r="A203" s="18" t="s">
        <v>965</v>
      </c>
      <c r="B203" s="18" t="s">
        <v>966</v>
      </c>
      <c r="C203" s="18" t="s">
        <v>967</v>
      </c>
      <c r="D203" s="19" t="s">
        <v>25</v>
      </c>
      <c r="E203" s="18" t="s">
        <v>26</v>
      </c>
      <c r="F203" s="20" t="s">
        <v>968</v>
      </c>
      <c r="G203" s="18" t="s">
        <v>828</v>
      </c>
      <c r="H203" s="18" t="s">
        <v>969</v>
      </c>
      <c r="I203" s="21"/>
    </row>
    <row r="204" ht="24.95" customHeight="1" spans="1:9">
      <c r="A204" s="18" t="s">
        <v>970</v>
      </c>
      <c r="B204" s="18" t="s">
        <v>971</v>
      </c>
      <c r="C204" s="18" t="s">
        <v>972</v>
      </c>
      <c r="D204" s="19" t="s">
        <v>25</v>
      </c>
      <c r="E204" s="18" t="s">
        <v>26</v>
      </c>
      <c r="F204" s="20" t="s">
        <v>973</v>
      </c>
      <c r="G204" s="18" t="s">
        <v>828</v>
      </c>
      <c r="H204" s="18" t="s">
        <v>873</v>
      </c>
      <c r="I204" s="21"/>
    </row>
    <row r="205" ht="24.95" customHeight="1" spans="1:9">
      <c r="A205" s="18" t="s">
        <v>974</v>
      </c>
      <c r="B205" s="18" t="s">
        <v>975</v>
      </c>
      <c r="C205" s="18" t="s">
        <v>976</v>
      </c>
      <c r="D205" s="19" t="s">
        <v>25</v>
      </c>
      <c r="E205" s="18" t="s">
        <v>26</v>
      </c>
      <c r="F205" s="20" t="s">
        <v>977</v>
      </c>
      <c r="G205" s="18" t="s">
        <v>828</v>
      </c>
      <c r="H205" s="18" t="s">
        <v>941</v>
      </c>
      <c r="I205" s="21"/>
    </row>
    <row r="206" ht="24.95" customHeight="1" spans="1:9">
      <c r="A206" s="18" t="s">
        <v>978</v>
      </c>
      <c r="B206" s="18" t="s">
        <v>979</v>
      </c>
      <c r="C206" s="18" t="s">
        <v>980</v>
      </c>
      <c r="D206" s="19" t="s">
        <v>25</v>
      </c>
      <c r="E206" s="18" t="s">
        <v>26</v>
      </c>
      <c r="F206" s="20" t="s">
        <v>981</v>
      </c>
      <c r="G206" s="18" t="s">
        <v>828</v>
      </c>
      <c r="H206" s="18" t="s">
        <v>982</v>
      </c>
      <c r="I206" s="21"/>
    </row>
    <row r="207" ht="24.95" customHeight="1" spans="1:9">
      <c r="A207" s="18" t="s">
        <v>983</v>
      </c>
      <c r="B207" s="18" t="s">
        <v>984</v>
      </c>
      <c r="C207" s="18" t="s">
        <v>985</v>
      </c>
      <c r="D207" s="19" t="s">
        <v>25</v>
      </c>
      <c r="E207" s="18" t="s">
        <v>26</v>
      </c>
      <c r="F207" s="20" t="s">
        <v>986</v>
      </c>
      <c r="G207" s="18" t="s">
        <v>828</v>
      </c>
      <c r="H207" s="18" t="s">
        <v>987</v>
      </c>
      <c r="I207" s="21"/>
    </row>
    <row r="208" ht="24.95" customHeight="1" spans="1:9">
      <c r="A208" s="18" t="s">
        <v>988</v>
      </c>
      <c r="B208" s="18" t="s">
        <v>989</v>
      </c>
      <c r="C208" s="18" t="s">
        <v>990</v>
      </c>
      <c r="D208" s="19" t="s">
        <v>25</v>
      </c>
      <c r="E208" s="18" t="s">
        <v>26</v>
      </c>
      <c r="F208" s="20" t="s">
        <v>991</v>
      </c>
      <c r="G208" s="18" t="s">
        <v>828</v>
      </c>
      <c r="H208" s="18" t="s">
        <v>992</v>
      </c>
      <c r="I208" s="21"/>
    </row>
    <row r="209" ht="24.95" customHeight="1" spans="1:9">
      <c r="A209" s="18" t="s">
        <v>993</v>
      </c>
      <c r="B209" s="18" t="s">
        <v>994</v>
      </c>
      <c r="C209" s="18" t="s">
        <v>995</v>
      </c>
      <c r="D209" s="19" t="s">
        <v>25</v>
      </c>
      <c r="E209" s="18" t="s">
        <v>26</v>
      </c>
      <c r="F209" s="20" t="s">
        <v>996</v>
      </c>
      <c r="G209" s="18" t="s">
        <v>828</v>
      </c>
      <c r="H209" s="18" t="s">
        <v>997</v>
      </c>
      <c r="I209" s="21"/>
    </row>
    <row r="210" ht="24.95" customHeight="1" spans="1:9">
      <c r="A210" s="18" t="s">
        <v>998</v>
      </c>
      <c r="B210" s="18" t="s">
        <v>999</v>
      </c>
      <c r="C210" s="18" t="s">
        <v>1000</v>
      </c>
      <c r="D210" s="19" t="s">
        <v>25</v>
      </c>
      <c r="E210" s="18" t="s">
        <v>26</v>
      </c>
      <c r="F210" s="20" t="s">
        <v>1001</v>
      </c>
      <c r="G210" s="18" t="s">
        <v>828</v>
      </c>
      <c r="H210" s="18" t="s">
        <v>1002</v>
      </c>
      <c r="I210" s="21"/>
    </row>
    <row r="211" ht="24.95" customHeight="1" spans="1:9">
      <c r="A211" s="18" t="s">
        <v>1003</v>
      </c>
      <c r="B211" s="18" t="s">
        <v>1004</v>
      </c>
      <c r="C211" s="18" t="s">
        <v>1005</v>
      </c>
      <c r="D211" s="19" t="s">
        <v>25</v>
      </c>
      <c r="E211" s="18" t="s">
        <v>26</v>
      </c>
      <c r="F211" s="20" t="s">
        <v>1006</v>
      </c>
      <c r="G211" s="18" t="s">
        <v>828</v>
      </c>
      <c r="H211" s="18" t="s">
        <v>1007</v>
      </c>
      <c r="I211" s="21"/>
    </row>
    <row r="212" ht="24.95" customHeight="1" spans="1:9">
      <c r="A212" s="18" t="s">
        <v>1008</v>
      </c>
      <c r="B212" s="18" t="s">
        <v>1009</v>
      </c>
      <c r="C212" s="18" t="s">
        <v>1010</v>
      </c>
      <c r="D212" s="19" t="s">
        <v>25</v>
      </c>
      <c r="E212" s="18" t="s">
        <v>26</v>
      </c>
      <c r="F212" s="20" t="s">
        <v>1011</v>
      </c>
      <c r="G212" s="18" t="s">
        <v>828</v>
      </c>
      <c r="H212" s="18" t="s">
        <v>926</v>
      </c>
      <c r="I212" s="21"/>
    </row>
    <row r="213" ht="24.95" customHeight="1" spans="1:9">
      <c r="A213" s="18" t="s">
        <v>1012</v>
      </c>
      <c r="B213" s="18" t="s">
        <v>1013</v>
      </c>
      <c r="C213" s="18" t="s">
        <v>1014</v>
      </c>
      <c r="D213" s="19" t="s">
        <v>25</v>
      </c>
      <c r="E213" s="18" t="s">
        <v>26</v>
      </c>
      <c r="F213" s="20" t="s">
        <v>1015</v>
      </c>
      <c r="G213" s="18" t="s">
        <v>828</v>
      </c>
      <c r="H213" s="18" t="s">
        <v>917</v>
      </c>
      <c r="I213" s="21"/>
    </row>
    <row r="214" ht="24.95" customHeight="1" spans="1:9">
      <c r="A214" s="18" t="s">
        <v>1016</v>
      </c>
      <c r="B214" s="18" t="s">
        <v>1017</v>
      </c>
      <c r="C214" s="18" t="s">
        <v>1018</v>
      </c>
      <c r="D214" s="19" t="s">
        <v>25</v>
      </c>
      <c r="E214" s="18" t="s">
        <v>26</v>
      </c>
      <c r="F214" s="20" t="s">
        <v>1019</v>
      </c>
      <c r="G214" s="18" t="s">
        <v>828</v>
      </c>
      <c r="H214" s="18" t="s">
        <v>1020</v>
      </c>
      <c r="I214" s="21"/>
    </row>
    <row r="215" ht="24.95" customHeight="1" spans="1:9">
      <c r="A215" s="18" t="s">
        <v>1021</v>
      </c>
      <c r="B215" s="18" t="s">
        <v>1022</v>
      </c>
      <c r="C215" s="18" t="s">
        <v>1023</v>
      </c>
      <c r="D215" s="19" t="s">
        <v>25</v>
      </c>
      <c r="E215" s="18" t="s">
        <v>26</v>
      </c>
      <c r="F215" s="20" t="s">
        <v>1024</v>
      </c>
      <c r="G215" s="18" t="s">
        <v>828</v>
      </c>
      <c r="H215" s="18" t="s">
        <v>535</v>
      </c>
      <c r="I215" s="21"/>
    </row>
    <row r="216" ht="24.95" customHeight="1" spans="1:9">
      <c r="A216" s="18" t="s">
        <v>1025</v>
      </c>
      <c r="B216" s="18" t="s">
        <v>1026</v>
      </c>
      <c r="C216" s="18" t="s">
        <v>1027</v>
      </c>
      <c r="D216" s="19" t="s">
        <v>25</v>
      </c>
      <c r="E216" s="18" t="s">
        <v>26</v>
      </c>
      <c r="F216" s="20" t="s">
        <v>1028</v>
      </c>
      <c r="G216" s="18" t="s">
        <v>828</v>
      </c>
      <c r="H216" s="18" t="s">
        <v>1029</v>
      </c>
      <c r="I216" s="21"/>
    </row>
    <row r="217" ht="24.95" customHeight="1" spans="1:9">
      <c r="A217" s="18" t="s">
        <v>1030</v>
      </c>
      <c r="B217" s="18" t="s">
        <v>1031</v>
      </c>
      <c r="C217" s="18" t="s">
        <v>1032</v>
      </c>
      <c r="D217" s="19" t="s">
        <v>25</v>
      </c>
      <c r="E217" s="18" t="s">
        <v>26</v>
      </c>
      <c r="F217" s="20" t="s">
        <v>1033</v>
      </c>
      <c r="G217" s="18" t="s">
        <v>828</v>
      </c>
      <c r="H217" s="18" t="s">
        <v>1034</v>
      </c>
      <c r="I217" s="21"/>
    </row>
    <row r="218" ht="24.95" customHeight="1" spans="1:9">
      <c r="A218" s="18" t="s">
        <v>1035</v>
      </c>
      <c r="B218" s="18" t="s">
        <v>1036</v>
      </c>
      <c r="C218" s="18" t="s">
        <v>1037</v>
      </c>
      <c r="D218" s="19" t="s">
        <v>25</v>
      </c>
      <c r="E218" s="18" t="s">
        <v>26</v>
      </c>
      <c r="F218" s="20" t="s">
        <v>1038</v>
      </c>
      <c r="G218" s="18" t="s">
        <v>828</v>
      </c>
      <c r="H218" s="18" t="s">
        <v>1039</v>
      </c>
      <c r="I218" s="21"/>
    </row>
    <row r="219" ht="24.95" customHeight="1" spans="1:9">
      <c r="A219" s="18" t="s">
        <v>1040</v>
      </c>
      <c r="B219" s="18" t="s">
        <v>1041</v>
      </c>
      <c r="C219" s="18" t="s">
        <v>1042</v>
      </c>
      <c r="D219" s="19" t="s">
        <v>25</v>
      </c>
      <c r="E219" s="18" t="s">
        <v>26</v>
      </c>
      <c r="F219" s="20" t="s">
        <v>1043</v>
      </c>
      <c r="G219" s="18" t="s">
        <v>828</v>
      </c>
      <c r="H219" s="18" t="s">
        <v>877</v>
      </c>
      <c r="I219" s="21"/>
    </row>
    <row r="220" ht="24.95" customHeight="1" spans="1:9">
      <c r="A220" s="18" t="s">
        <v>1044</v>
      </c>
      <c r="B220" s="18" t="s">
        <v>1045</v>
      </c>
      <c r="C220" s="18" t="s">
        <v>1046</v>
      </c>
      <c r="D220" s="19" t="s">
        <v>25</v>
      </c>
      <c r="E220" s="18" t="s">
        <v>26</v>
      </c>
      <c r="F220" s="20" t="s">
        <v>1047</v>
      </c>
      <c r="G220" s="18" t="s">
        <v>828</v>
      </c>
      <c r="H220" s="18" t="s">
        <v>1048</v>
      </c>
      <c r="I220" s="21"/>
    </row>
    <row r="221" ht="24.95" customHeight="1" spans="1:9">
      <c r="A221" s="18" t="s">
        <v>1049</v>
      </c>
      <c r="B221" s="18" t="s">
        <v>1050</v>
      </c>
      <c r="C221" s="18" t="s">
        <v>1051</v>
      </c>
      <c r="D221" s="19" t="s">
        <v>25</v>
      </c>
      <c r="E221" s="18" t="s">
        <v>26</v>
      </c>
      <c r="F221" s="20" t="s">
        <v>1052</v>
      </c>
      <c r="G221" s="18" t="s">
        <v>828</v>
      </c>
      <c r="H221" s="18" t="s">
        <v>931</v>
      </c>
      <c r="I221" s="21"/>
    </row>
    <row r="222" ht="24.95" customHeight="1" spans="1:9">
      <c r="A222" s="18" t="s">
        <v>1053</v>
      </c>
      <c r="B222" s="18" t="s">
        <v>1054</v>
      </c>
      <c r="C222" s="18" t="s">
        <v>1055</v>
      </c>
      <c r="D222" s="19" t="s">
        <v>25</v>
      </c>
      <c r="E222" s="18" t="s">
        <v>26</v>
      </c>
      <c r="F222" s="20" t="s">
        <v>1056</v>
      </c>
      <c r="G222" s="18" t="s">
        <v>828</v>
      </c>
      <c r="H222" s="18" t="s">
        <v>1057</v>
      </c>
      <c r="I222" s="21"/>
    </row>
    <row r="223" ht="24.95" customHeight="1" spans="1:9">
      <c r="A223" s="18" t="s">
        <v>1058</v>
      </c>
      <c r="B223" s="18" t="s">
        <v>1059</v>
      </c>
      <c r="C223" s="18" t="s">
        <v>1060</v>
      </c>
      <c r="D223" s="19" t="s">
        <v>25</v>
      </c>
      <c r="E223" s="18" t="s">
        <v>26</v>
      </c>
      <c r="F223" s="20" t="s">
        <v>1061</v>
      </c>
      <c r="G223" s="18" t="s">
        <v>828</v>
      </c>
      <c r="H223" s="18" t="s">
        <v>1062</v>
      </c>
      <c r="I223" s="21"/>
    </row>
    <row r="224" ht="24.95" customHeight="1" spans="1:9">
      <c r="A224" s="18" t="s">
        <v>1063</v>
      </c>
      <c r="B224" s="18" t="s">
        <v>1064</v>
      </c>
      <c r="C224" s="18" t="s">
        <v>1065</v>
      </c>
      <c r="D224" s="19" t="s">
        <v>25</v>
      </c>
      <c r="E224" s="18" t="s">
        <v>26</v>
      </c>
      <c r="F224" s="20" t="s">
        <v>1066</v>
      </c>
      <c r="G224" s="18" t="s">
        <v>828</v>
      </c>
      <c r="H224" s="18" t="s">
        <v>1002</v>
      </c>
      <c r="I224" s="21"/>
    </row>
    <row r="225" ht="24.95" customHeight="1" spans="1:9">
      <c r="A225" s="18" t="s">
        <v>1067</v>
      </c>
      <c r="B225" s="18" t="s">
        <v>1068</v>
      </c>
      <c r="C225" s="18" t="s">
        <v>1069</v>
      </c>
      <c r="D225" s="19" t="s">
        <v>25</v>
      </c>
      <c r="E225" s="18" t="s">
        <v>26</v>
      </c>
      <c r="F225" s="20" t="s">
        <v>1070</v>
      </c>
      <c r="G225" s="18" t="s">
        <v>828</v>
      </c>
      <c r="H225" s="18" t="s">
        <v>936</v>
      </c>
      <c r="I225" s="21"/>
    </row>
    <row r="226" ht="24.95" customHeight="1" spans="1:9">
      <c r="A226" s="18" t="s">
        <v>1071</v>
      </c>
      <c r="B226" s="18" t="s">
        <v>1072</v>
      </c>
      <c r="C226" s="18" t="s">
        <v>1073</v>
      </c>
      <c r="D226" s="19" t="s">
        <v>25</v>
      </c>
      <c r="E226" s="18" t="s">
        <v>26</v>
      </c>
      <c r="F226" s="20" t="s">
        <v>1074</v>
      </c>
      <c r="G226" s="18" t="s">
        <v>828</v>
      </c>
      <c r="H226" s="18" t="s">
        <v>848</v>
      </c>
      <c r="I226" s="21"/>
    </row>
    <row r="227" ht="24.95" customHeight="1" spans="1:9">
      <c r="A227" s="18" t="s">
        <v>1075</v>
      </c>
      <c r="B227" s="18" t="s">
        <v>1076</v>
      </c>
      <c r="C227" s="18" t="s">
        <v>1077</v>
      </c>
      <c r="D227" s="19" t="s">
        <v>25</v>
      </c>
      <c r="E227" s="18" t="s">
        <v>26</v>
      </c>
      <c r="F227" s="20" t="s">
        <v>1078</v>
      </c>
      <c r="G227" s="18" t="s">
        <v>828</v>
      </c>
      <c r="H227" s="18" t="s">
        <v>868</v>
      </c>
      <c r="I227" s="21"/>
    </row>
    <row r="228" ht="24.95" customHeight="1" spans="1:9">
      <c r="A228" s="18" t="s">
        <v>1079</v>
      </c>
      <c r="B228" s="18" t="s">
        <v>1080</v>
      </c>
      <c r="C228" s="18" t="s">
        <v>1081</v>
      </c>
      <c r="D228" s="19" t="s">
        <v>25</v>
      </c>
      <c r="E228" s="18" t="s">
        <v>26</v>
      </c>
      <c r="F228" s="20" t="s">
        <v>1082</v>
      </c>
      <c r="G228" s="18" t="s">
        <v>828</v>
      </c>
      <c r="H228" s="18" t="s">
        <v>844</v>
      </c>
      <c r="I228" s="21"/>
    </row>
    <row r="229" ht="24.95" customHeight="1" spans="1:9">
      <c r="A229" s="18" t="s">
        <v>1083</v>
      </c>
      <c r="B229" s="18" t="s">
        <v>1084</v>
      </c>
      <c r="C229" s="18" t="s">
        <v>1085</v>
      </c>
      <c r="D229" s="19" t="s">
        <v>25</v>
      </c>
      <c r="E229" s="18" t="s">
        <v>26</v>
      </c>
      <c r="F229" s="20" t="s">
        <v>1086</v>
      </c>
      <c r="G229" s="18" t="s">
        <v>828</v>
      </c>
      <c r="H229" s="18" t="s">
        <v>1034</v>
      </c>
      <c r="I229" s="21"/>
    </row>
    <row r="230" ht="24.95" customHeight="1" spans="1:9">
      <c r="A230" s="18" t="s">
        <v>1087</v>
      </c>
      <c r="B230" s="18" t="s">
        <v>1088</v>
      </c>
      <c r="C230" s="18" t="s">
        <v>1089</v>
      </c>
      <c r="D230" s="19" t="s">
        <v>25</v>
      </c>
      <c r="E230" s="18" t="s">
        <v>26</v>
      </c>
      <c r="F230" s="20" t="s">
        <v>1090</v>
      </c>
      <c r="G230" s="18" t="s">
        <v>828</v>
      </c>
      <c r="H230" s="18" t="s">
        <v>853</v>
      </c>
      <c r="I230" s="21"/>
    </row>
    <row r="231" ht="24.95" customHeight="1" spans="1:9">
      <c r="A231" s="18" t="s">
        <v>1091</v>
      </c>
      <c r="B231" s="18" t="s">
        <v>1092</v>
      </c>
      <c r="C231" s="18" t="s">
        <v>1093</v>
      </c>
      <c r="D231" s="19" t="s">
        <v>25</v>
      </c>
      <c r="E231" s="18" t="s">
        <v>26</v>
      </c>
      <c r="F231" s="20" t="s">
        <v>1094</v>
      </c>
      <c r="G231" s="18" t="s">
        <v>828</v>
      </c>
      <c r="H231" s="18" t="s">
        <v>1095</v>
      </c>
      <c r="I231" s="21"/>
    </row>
    <row r="232" ht="24.95" customHeight="1" spans="1:9">
      <c r="A232" s="18" t="s">
        <v>1096</v>
      </c>
      <c r="B232" s="18" t="s">
        <v>1097</v>
      </c>
      <c r="C232" s="18" t="s">
        <v>1098</v>
      </c>
      <c r="D232" s="19" t="s">
        <v>25</v>
      </c>
      <c r="E232" s="18" t="s">
        <v>26</v>
      </c>
      <c r="F232" s="20" t="s">
        <v>1099</v>
      </c>
      <c r="G232" s="18" t="s">
        <v>828</v>
      </c>
      <c r="H232" s="18" t="s">
        <v>969</v>
      </c>
      <c r="I232" s="21"/>
    </row>
    <row r="233" ht="24.95" customHeight="1" spans="1:9">
      <c r="A233" s="18" t="s">
        <v>1100</v>
      </c>
      <c r="B233" s="18" t="s">
        <v>1101</v>
      </c>
      <c r="C233" s="18" t="s">
        <v>1102</v>
      </c>
      <c r="D233" s="19" t="s">
        <v>25</v>
      </c>
      <c r="E233" s="18" t="s">
        <v>26</v>
      </c>
      <c r="F233" s="20" t="s">
        <v>1103</v>
      </c>
      <c r="G233" s="18" t="s">
        <v>828</v>
      </c>
      <c r="H233" s="18" t="s">
        <v>936</v>
      </c>
      <c r="I233" s="21"/>
    </row>
    <row r="234" ht="24.95" customHeight="1" spans="1:9">
      <c r="A234" s="18" t="s">
        <v>1104</v>
      </c>
      <c r="B234" s="18" t="s">
        <v>1105</v>
      </c>
      <c r="C234" s="18" t="s">
        <v>1106</v>
      </c>
      <c r="D234" s="19" t="s">
        <v>25</v>
      </c>
      <c r="E234" s="18" t="s">
        <v>26</v>
      </c>
      <c r="F234" s="20" t="s">
        <v>1107</v>
      </c>
      <c r="G234" s="18" t="s">
        <v>828</v>
      </c>
      <c r="H234" s="18" t="s">
        <v>1108</v>
      </c>
      <c r="I234" s="21"/>
    </row>
    <row r="235" ht="24.95" customHeight="1" spans="1:9">
      <c r="A235" s="18" t="s">
        <v>1109</v>
      </c>
      <c r="B235" s="18" t="s">
        <v>1110</v>
      </c>
      <c r="C235" s="18" t="s">
        <v>1111</v>
      </c>
      <c r="D235" s="19" t="s">
        <v>25</v>
      </c>
      <c r="E235" s="18" t="s">
        <v>26</v>
      </c>
      <c r="F235" s="20" t="s">
        <v>1112</v>
      </c>
      <c r="G235" s="18" t="s">
        <v>828</v>
      </c>
      <c r="H235" s="18" t="s">
        <v>1113</v>
      </c>
      <c r="I235" s="21"/>
    </row>
    <row r="236" ht="24.95" customHeight="1" spans="1:9">
      <c r="A236" s="18" t="s">
        <v>1114</v>
      </c>
      <c r="B236" s="18" t="s">
        <v>1115</v>
      </c>
      <c r="C236" s="18" t="s">
        <v>1116</v>
      </c>
      <c r="D236" s="19" t="s">
        <v>25</v>
      </c>
      <c r="E236" s="18" t="s">
        <v>26</v>
      </c>
      <c r="F236" s="20" t="s">
        <v>1117</v>
      </c>
      <c r="G236" s="18" t="s">
        <v>828</v>
      </c>
      <c r="H236" s="18" t="s">
        <v>1118</v>
      </c>
      <c r="I236" s="21"/>
    </row>
    <row r="237" ht="24.95" customHeight="1" spans="1:9">
      <c r="A237" s="18" t="s">
        <v>1119</v>
      </c>
      <c r="B237" s="18" t="s">
        <v>1120</v>
      </c>
      <c r="C237" s="18" t="s">
        <v>1121</v>
      </c>
      <c r="D237" s="19" t="s">
        <v>25</v>
      </c>
      <c r="E237" s="18" t="s">
        <v>26</v>
      </c>
      <c r="F237" s="20" t="s">
        <v>1122</v>
      </c>
      <c r="G237" s="18" t="s">
        <v>828</v>
      </c>
      <c r="H237" s="18" t="s">
        <v>936</v>
      </c>
      <c r="I237" s="21"/>
    </row>
    <row r="238" ht="24.95" customHeight="1" spans="1:9">
      <c r="A238" s="18" t="s">
        <v>1123</v>
      </c>
      <c r="B238" s="18" t="s">
        <v>1124</v>
      </c>
      <c r="C238" s="18" t="s">
        <v>1125</v>
      </c>
      <c r="D238" s="19" t="s">
        <v>25</v>
      </c>
      <c r="E238" s="18" t="s">
        <v>26</v>
      </c>
      <c r="F238" s="20" t="s">
        <v>1126</v>
      </c>
      <c r="G238" s="18" t="s">
        <v>828</v>
      </c>
      <c r="H238" s="18" t="s">
        <v>892</v>
      </c>
      <c r="I238" s="21"/>
    </row>
    <row r="239" ht="24.95" customHeight="1" spans="1:9">
      <c r="A239" s="18" t="s">
        <v>1127</v>
      </c>
      <c r="B239" s="18" t="s">
        <v>1128</v>
      </c>
      <c r="C239" s="18" t="s">
        <v>1129</v>
      </c>
      <c r="D239" s="19" t="s">
        <v>25</v>
      </c>
      <c r="E239" s="18" t="s">
        <v>26</v>
      </c>
      <c r="F239" s="20" t="s">
        <v>1130</v>
      </c>
      <c r="G239" s="18" t="s">
        <v>828</v>
      </c>
      <c r="H239" s="18" t="s">
        <v>1131</v>
      </c>
      <c r="I239" s="21"/>
    </row>
    <row r="240" ht="24.95" customHeight="1" spans="1:9">
      <c r="A240" s="18" t="s">
        <v>1132</v>
      </c>
      <c r="B240" s="18" t="s">
        <v>1133</v>
      </c>
      <c r="C240" s="18" t="s">
        <v>1134</v>
      </c>
      <c r="D240" s="19" t="s">
        <v>25</v>
      </c>
      <c r="E240" s="18" t="s">
        <v>26</v>
      </c>
      <c r="F240" s="20" t="s">
        <v>1135</v>
      </c>
      <c r="G240" s="18" t="s">
        <v>828</v>
      </c>
      <c r="H240" s="18" t="s">
        <v>1136</v>
      </c>
      <c r="I240" s="21"/>
    </row>
    <row r="241" ht="24.95" customHeight="1" spans="1:9">
      <c r="A241" s="18" t="s">
        <v>1137</v>
      </c>
      <c r="B241" s="18" t="s">
        <v>1138</v>
      </c>
      <c r="C241" s="18" t="s">
        <v>1139</v>
      </c>
      <c r="D241" s="19" t="s">
        <v>25</v>
      </c>
      <c r="E241" s="18" t="s">
        <v>491</v>
      </c>
      <c r="F241" s="20" t="s">
        <v>1140</v>
      </c>
      <c r="G241" s="18" t="s">
        <v>828</v>
      </c>
      <c r="H241" s="18" t="s">
        <v>1141</v>
      </c>
      <c r="I241" s="21"/>
    </row>
    <row r="242" ht="24.95" customHeight="1" spans="1:9">
      <c r="A242" s="18" t="s">
        <v>1142</v>
      </c>
      <c r="B242" s="18" t="s">
        <v>1143</v>
      </c>
      <c r="C242" s="18" t="s">
        <v>1144</v>
      </c>
      <c r="D242" s="19" t="s">
        <v>25</v>
      </c>
      <c r="E242" s="18" t="s">
        <v>497</v>
      </c>
      <c r="F242" s="20" t="s">
        <v>1145</v>
      </c>
      <c r="G242" s="18" t="s">
        <v>828</v>
      </c>
      <c r="H242" s="18" t="s">
        <v>1146</v>
      </c>
      <c r="I242" s="21"/>
    </row>
    <row r="243" ht="24.95" customHeight="1" spans="1:9">
      <c r="A243" s="18" t="s">
        <v>1147</v>
      </c>
      <c r="B243" s="18" t="s">
        <v>1148</v>
      </c>
      <c r="C243" s="18" t="s">
        <v>1149</v>
      </c>
      <c r="D243" s="19" t="s">
        <v>25</v>
      </c>
      <c r="E243" s="18" t="s">
        <v>26</v>
      </c>
      <c r="F243" s="20" t="s">
        <v>1150</v>
      </c>
      <c r="G243" s="18" t="s">
        <v>1151</v>
      </c>
      <c r="H243" s="18" t="s">
        <v>1152</v>
      </c>
      <c r="I243" s="21"/>
    </row>
    <row r="244" ht="24.95" customHeight="1" spans="1:9">
      <c r="A244" s="18" t="s">
        <v>1153</v>
      </c>
      <c r="B244" s="18" t="s">
        <v>1154</v>
      </c>
      <c r="C244" s="18" t="s">
        <v>1155</v>
      </c>
      <c r="D244" s="19" t="s">
        <v>25</v>
      </c>
      <c r="E244" s="18" t="s">
        <v>26</v>
      </c>
      <c r="F244" s="20" t="s">
        <v>1156</v>
      </c>
      <c r="G244" s="18" t="s">
        <v>1151</v>
      </c>
      <c r="H244" s="18" t="s">
        <v>1157</v>
      </c>
      <c r="I244" s="21"/>
    </row>
    <row r="245" ht="24.95" customHeight="1" spans="1:10">
      <c r="A245" s="18" t="s">
        <v>1158</v>
      </c>
      <c r="B245" s="18" t="s">
        <v>1159</v>
      </c>
      <c r="C245" s="18" t="s">
        <v>1160</v>
      </c>
      <c r="D245" s="19" t="s">
        <v>25</v>
      </c>
      <c r="E245" s="18" t="s">
        <v>26</v>
      </c>
      <c r="F245" s="20" t="s">
        <v>1161</v>
      </c>
      <c r="G245" s="18" t="s">
        <v>1151</v>
      </c>
      <c r="H245" s="18" t="s">
        <v>1162</v>
      </c>
      <c r="I245" s="21"/>
      <c r="J245" s="34"/>
    </row>
    <row r="246" ht="24.95" customHeight="1" spans="1:10">
      <c r="A246" s="18" t="s">
        <v>1163</v>
      </c>
      <c r="B246" s="18" t="s">
        <v>1164</v>
      </c>
      <c r="C246" s="18" t="s">
        <v>1165</v>
      </c>
      <c r="D246" s="19" t="s">
        <v>25</v>
      </c>
      <c r="E246" s="18" t="s">
        <v>26</v>
      </c>
      <c r="F246" s="20" t="s">
        <v>1166</v>
      </c>
      <c r="G246" s="18" t="s">
        <v>1151</v>
      </c>
      <c r="H246" s="18" t="s">
        <v>1167</v>
      </c>
      <c r="I246" s="21"/>
      <c r="J246" s="34"/>
    </row>
    <row r="247" ht="24.95" customHeight="1" spans="1:10">
      <c r="A247" s="18" t="s">
        <v>1168</v>
      </c>
      <c r="B247" s="18" t="s">
        <v>1169</v>
      </c>
      <c r="C247" s="18" t="s">
        <v>1170</v>
      </c>
      <c r="D247" s="19" t="s">
        <v>25</v>
      </c>
      <c r="E247" s="18" t="s">
        <v>26</v>
      </c>
      <c r="F247" s="20" t="s">
        <v>1171</v>
      </c>
      <c r="G247" s="18" t="s">
        <v>1151</v>
      </c>
      <c r="H247" s="18" t="s">
        <v>1172</v>
      </c>
      <c r="I247" s="21"/>
      <c r="J247" s="34"/>
    </row>
    <row r="248" ht="24.95" customHeight="1" spans="1:10">
      <c r="A248" s="18" t="s">
        <v>1173</v>
      </c>
      <c r="B248" s="18" t="s">
        <v>1174</v>
      </c>
      <c r="C248" s="18" t="s">
        <v>1175</v>
      </c>
      <c r="D248" s="19" t="s">
        <v>25</v>
      </c>
      <c r="E248" s="18" t="s">
        <v>26</v>
      </c>
      <c r="F248" s="20" t="s">
        <v>1176</v>
      </c>
      <c r="G248" s="18" t="s">
        <v>1151</v>
      </c>
      <c r="H248" s="18" t="s">
        <v>1177</v>
      </c>
      <c r="I248" s="21"/>
      <c r="J248" s="34"/>
    </row>
    <row r="249" ht="24.95" customHeight="1" spans="1:10">
      <c r="A249" s="18" t="s">
        <v>1178</v>
      </c>
      <c r="B249" s="18" t="s">
        <v>1179</v>
      </c>
      <c r="C249" s="18" t="s">
        <v>1180</v>
      </c>
      <c r="D249" s="19" t="s">
        <v>25</v>
      </c>
      <c r="E249" s="18" t="s">
        <v>26</v>
      </c>
      <c r="F249" s="20" t="s">
        <v>1181</v>
      </c>
      <c r="G249" s="18" t="s">
        <v>1151</v>
      </c>
      <c r="H249" s="18" t="s">
        <v>1182</v>
      </c>
      <c r="I249" s="21"/>
      <c r="J249" s="34"/>
    </row>
    <row r="250" ht="24.95" customHeight="1" spans="1:10">
      <c r="A250" s="18" t="s">
        <v>1183</v>
      </c>
      <c r="B250" s="18" t="s">
        <v>1184</v>
      </c>
      <c r="C250" s="18" t="s">
        <v>1185</v>
      </c>
      <c r="D250" s="19" t="s">
        <v>25</v>
      </c>
      <c r="E250" s="18" t="s">
        <v>26</v>
      </c>
      <c r="F250" s="20" t="s">
        <v>1186</v>
      </c>
      <c r="G250" s="18" t="s">
        <v>1151</v>
      </c>
      <c r="H250" s="18" t="s">
        <v>1187</v>
      </c>
      <c r="I250" s="21"/>
      <c r="J250" s="34"/>
    </row>
    <row r="251" ht="24.95" customHeight="1" spans="1:9">
      <c r="A251" s="18" t="s">
        <v>1188</v>
      </c>
      <c r="B251" s="18" t="s">
        <v>1189</v>
      </c>
      <c r="C251" s="18" t="s">
        <v>1190</v>
      </c>
      <c r="D251" s="19" t="s">
        <v>25</v>
      </c>
      <c r="E251" s="18" t="s">
        <v>26</v>
      </c>
      <c r="F251" s="20" t="s">
        <v>1191</v>
      </c>
      <c r="G251" s="18" t="s">
        <v>1151</v>
      </c>
      <c r="H251" s="18" t="s">
        <v>1192</v>
      </c>
      <c r="I251" s="21"/>
    </row>
    <row r="252" ht="24.95" customHeight="1" spans="1:9">
      <c r="A252" s="18" t="s">
        <v>1193</v>
      </c>
      <c r="B252" s="18" t="s">
        <v>1194</v>
      </c>
      <c r="C252" s="18" t="s">
        <v>1195</v>
      </c>
      <c r="D252" s="19" t="s">
        <v>25</v>
      </c>
      <c r="E252" s="18" t="s">
        <v>26</v>
      </c>
      <c r="F252" s="20" t="s">
        <v>1196</v>
      </c>
      <c r="G252" s="18" t="s">
        <v>1151</v>
      </c>
      <c r="H252" s="18" t="s">
        <v>1197</v>
      </c>
      <c r="I252" s="21"/>
    </row>
    <row r="253" ht="24.95" customHeight="1" spans="1:9">
      <c r="A253" s="18" t="s">
        <v>1198</v>
      </c>
      <c r="B253" s="18" t="s">
        <v>1199</v>
      </c>
      <c r="C253" s="18" t="s">
        <v>1200</v>
      </c>
      <c r="D253" s="19" t="s">
        <v>25</v>
      </c>
      <c r="E253" s="18" t="s">
        <v>26</v>
      </c>
      <c r="F253" s="20" t="s">
        <v>1201</v>
      </c>
      <c r="G253" s="18" t="s">
        <v>1151</v>
      </c>
      <c r="H253" s="18" t="s">
        <v>1187</v>
      </c>
      <c r="I253" s="21"/>
    </row>
    <row r="254" ht="24.95" customHeight="1" spans="1:9">
      <c r="A254" s="18" t="s">
        <v>1202</v>
      </c>
      <c r="B254" s="18" t="s">
        <v>1203</v>
      </c>
      <c r="C254" s="18" t="s">
        <v>1204</v>
      </c>
      <c r="D254" s="19" t="s">
        <v>25</v>
      </c>
      <c r="E254" s="18" t="s">
        <v>26</v>
      </c>
      <c r="F254" s="20" t="s">
        <v>1205</v>
      </c>
      <c r="G254" s="18" t="s">
        <v>1151</v>
      </c>
      <c r="H254" s="18" t="s">
        <v>1206</v>
      </c>
      <c r="I254" s="21"/>
    </row>
    <row r="255" ht="24.95" customHeight="1" spans="1:9">
      <c r="A255" s="18" t="s">
        <v>1207</v>
      </c>
      <c r="B255" s="18" t="s">
        <v>1208</v>
      </c>
      <c r="C255" s="18" t="s">
        <v>1209</v>
      </c>
      <c r="D255" s="19" t="s">
        <v>25</v>
      </c>
      <c r="E255" s="18" t="s">
        <v>26</v>
      </c>
      <c r="F255" s="20" t="s">
        <v>1210</v>
      </c>
      <c r="G255" s="18" t="s">
        <v>1151</v>
      </c>
      <c r="H255" s="18" t="s">
        <v>1211</v>
      </c>
      <c r="I255" s="21"/>
    </row>
    <row r="256" ht="24.95" customHeight="1" spans="1:9">
      <c r="A256" s="18" t="s">
        <v>1212</v>
      </c>
      <c r="B256" s="18" t="s">
        <v>1213</v>
      </c>
      <c r="C256" s="18" t="s">
        <v>1214</v>
      </c>
      <c r="D256" s="19" t="s">
        <v>25</v>
      </c>
      <c r="E256" s="18" t="s">
        <v>26</v>
      </c>
      <c r="F256" s="20" t="s">
        <v>1215</v>
      </c>
      <c r="G256" s="18" t="s">
        <v>1151</v>
      </c>
      <c r="H256" s="18" t="s">
        <v>1216</v>
      </c>
      <c r="I256" s="21"/>
    </row>
    <row r="257" ht="24.95" customHeight="1" spans="1:9">
      <c r="A257" s="18" t="s">
        <v>1217</v>
      </c>
      <c r="B257" s="18" t="s">
        <v>1218</v>
      </c>
      <c r="C257" s="18" t="s">
        <v>1219</v>
      </c>
      <c r="D257" s="19" t="s">
        <v>25</v>
      </c>
      <c r="E257" s="18" t="s">
        <v>26</v>
      </c>
      <c r="F257" s="20" t="s">
        <v>1220</v>
      </c>
      <c r="G257" s="18" t="s">
        <v>1151</v>
      </c>
      <c r="H257" s="18" t="s">
        <v>1221</v>
      </c>
      <c r="I257" s="21"/>
    </row>
    <row r="258" ht="24.95" customHeight="1" spans="1:9">
      <c r="A258" s="18" t="s">
        <v>1222</v>
      </c>
      <c r="B258" s="18" t="s">
        <v>1223</v>
      </c>
      <c r="C258" s="18" t="s">
        <v>1224</v>
      </c>
      <c r="D258" s="19" t="s">
        <v>25</v>
      </c>
      <c r="E258" s="18" t="s">
        <v>26</v>
      </c>
      <c r="F258" s="20" t="s">
        <v>1225</v>
      </c>
      <c r="G258" s="18" t="s">
        <v>1151</v>
      </c>
      <c r="H258" s="18" t="s">
        <v>1226</v>
      </c>
      <c r="I258" s="21"/>
    </row>
    <row r="259" ht="24.95" customHeight="1" spans="1:9">
      <c r="A259" s="18" t="s">
        <v>1227</v>
      </c>
      <c r="B259" s="18" t="s">
        <v>1228</v>
      </c>
      <c r="C259" s="18" t="s">
        <v>1229</v>
      </c>
      <c r="D259" s="19" t="s">
        <v>25</v>
      </c>
      <c r="E259" s="18" t="s">
        <v>26</v>
      </c>
      <c r="F259" s="20" t="s">
        <v>1230</v>
      </c>
      <c r="G259" s="18" t="s">
        <v>1151</v>
      </c>
      <c r="H259" s="18" t="s">
        <v>1231</v>
      </c>
      <c r="I259" s="21"/>
    </row>
    <row r="260" ht="24.95" customHeight="1" spans="1:9">
      <c r="A260" s="18" t="s">
        <v>1232</v>
      </c>
      <c r="B260" s="18" t="s">
        <v>1233</v>
      </c>
      <c r="C260" s="18" t="s">
        <v>1234</v>
      </c>
      <c r="D260" s="19" t="s">
        <v>25</v>
      </c>
      <c r="E260" s="18" t="s">
        <v>26</v>
      </c>
      <c r="F260" s="20" t="s">
        <v>1235</v>
      </c>
      <c r="G260" s="18" t="s">
        <v>1151</v>
      </c>
      <c r="H260" s="18" t="s">
        <v>1236</v>
      </c>
      <c r="I260" s="21"/>
    </row>
    <row r="261" ht="24.95" customHeight="1" spans="1:9">
      <c r="A261" s="18" t="s">
        <v>1237</v>
      </c>
      <c r="B261" s="18" t="s">
        <v>1238</v>
      </c>
      <c r="C261" s="18" t="s">
        <v>1239</v>
      </c>
      <c r="D261" s="19" t="s">
        <v>25</v>
      </c>
      <c r="E261" s="18" t="s">
        <v>26</v>
      </c>
      <c r="F261" s="20" t="s">
        <v>1240</v>
      </c>
      <c r="G261" s="18" t="s">
        <v>1151</v>
      </c>
      <c r="H261" s="18" t="s">
        <v>1241</v>
      </c>
      <c r="I261" s="21"/>
    </row>
    <row r="262" ht="24.95" customHeight="1" spans="1:9">
      <c r="A262" s="18" t="s">
        <v>1242</v>
      </c>
      <c r="B262" s="18" t="s">
        <v>1243</v>
      </c>
      <c r="C262" s="18" t="s">
        <v>1244</v>
      </c>
      <c r="D262" s="19" t="s">
        <v>25</v>
      </c>
      <c r="E262" s="18" t="s">
        <v>26</v>
      </c>
      <c r="F262" s="20" t="s">
        <v>1245</v>
      </c>
      <c r="G262" s="18" t="s">
        <v>1151</v>
      </c>
      <c r="H262" s="18" t="s">
        <v>1246</v>
      </c>
      <c r="I262" s="21"/>
    </row>
    <row r="263" ht="24.95" customHeight="1" spans="1:9">
      <c r="A263" s="18" t="s">
        <v>1247</v>
      </c>
      <c r="B263" s="18" t="s">
        <v>1248</v>
      </c>
      <c r="C263" s="18" t="s">
        <v>1249</v>
      </c>
      <c r="D263" s="19" t="s">
        <v>25</v>
      </c>
      <c r="E263" s="18" t="s">
        <v>26</v>
      </c>
      <c r="F263" s="20" t="s">
        <v>1250</v>
      </c>
      <c r="G263" s="18" t="s">
        <v>1151</v>
      </c>
      <c r="H263" s="18" t="s">
        <v>1251</v>
      </c>
      <c r="I263" s="21"/>
    </row>
    <row r="264" ht="24.95" customHeight="1" spans="1:9">
      <c r="A264" s="18" t="s">
        <v>1252</v>
      </c>
      <c r="B264" s="18" t="s">
        <v>1253</v>
      </c>
      <c r="C264" s="18" t="s">
        <v>1254</v>
      </c>
      <c r="D264" s="19" t="s">
        <v>25</v>
      </c>
      <c r="E264" s="18" t="s">
        <v>26</v>
      </c>
      <c r="F264" s="20" t="s">
        <v>1255</v>
      </c>
      <c r="G264" s="18" t="s">
        <v>1151</v>
      </c>
      <c r="H264" s="18" t="s">
        <v>1256</v>
      </c>
      <c r="I264" s="21"/>
    </row>
    <row r="265" ht="24.95" customHeight="1" spans="1:9">
      <c r="A265" s="18" t="s">
        <v>1257</v>
      </c>
      <c r="B265" s="18" t="s">
        <v>1258</v>
      </c>
      <c r="C265" s="18" t="s">
        <v>1259</v>
      </c>
      <c r="D265" s="19" t="s">
        <v>25</v>
      </c>
      <c r="E265" s="18" t="s">
        <v>26</v>
      </c>
      <c r="F265" s="20" t="s">
        <v>1260</v>
      </c>
      <c r="G265" s="18" t="s">
        <v>1151</v>
      </c>
      <c r="H265" s="18" t="s">
        <v>1261</v>
      </c>
      <c r="I265" s="21"/>
    </row>
    <row r="266" ht="24.95" customHeight="1" spans="1:9">
      <c r="A266" s="18" t="s">
        <v>1262</v>
      </c>
      <c r="B266" s="18" t="s">
        <v>1263</v>
      </c>
      <c r="C266" s="18" t="s">
        <v>1264</v>
      </c>
      <c r="D266" s="19" t="s">
        <v>25</v>
      </c>
      <c r="E266" s="18" t="s">
        <v>26</v>
      </c>
      <c r="F266" s="20" t="s">
        <v>1265</v>
      </c>
      <c r="G266" s="18" t="s">
        <v>1151</v>
      </c>
      <c r="H266" s="18" t="s">
        <v>1266</v>
      </c>
      <c r="I266" s="21"/>
    </row>
    <row r="267" ht="24.95" customHeight="1" spans="1:9">
      <c r="A267" s="18" t="s">
        <v>1267</v>
      </c>
      <c r="B267" s="18" t="s">
        <v>1268</v>
      </c>
      <c r="C267" s="18" t="s">
        <v>1269</v>
      </c>
      <c r="D267" s="19" t="s">
        <v>25</v>
      </c>
      <c r="E267" s="18" t="s">
        <v>26</v>
      </c>
      <c r="F267" s="20" t="s">
        <v>1270</v>
      </c>
      <c r="G267" s="18" t="s">
        <v>1151</v>
      </c>
      <c r="H267" s="18" t="s">
        <v>1271</v>
      </c>
      <c r="I267" s="21"/>
    </row>
    <row r="268" ht="24.95" customHeight="1" spans="1:9">
      <c r="A268" s="18" t="s">
        <v>1272</v>
      </c>
      <c r="B268" s="18" t="s">
        <v>1273</v>
      </c>
      <c r="C268" s="18" t="s">
        <v>1274</v>
      </c>
      <c r="D268" s="19" t="s">
        <v>25</v>
      </c>
      <c r="E268" s="18" t="s">
        <v>26</v>
      </c>
      <c r="F268" s="20" t="s">
        <v>1275</v>
      </c>
      <c r="G268" s="18" t="s">
        <v>1151</v>
      </c>
      <c r="H268" s="18" t="s">
        <v>1261</v>
      </c>
      <c r="I268" s="21"/>
    </row>
    <row r="269" ht="24.95" customHeight="1" spans="1:9">
      <c r="A269" s="18" t="s">
        <v>1276</v>
      </c>
      <c r="B269" s="18" t="s">
        <v>1277</v>
      </c>
      <c r="C269" s="18" t="s">
        <v>1278</v>
      </c>
      <c r="D269" s="19" t="s">
        <v>25</v>
      </c>
      <c r="E269" s="18" t="s">
        <v>26</v>
      </c>
      <c r="F269" s="20" t="s">
        <v>1279</v>
      </c>
      <c r="G269" s="18" t="s">
        <v>1151</v>
      </c>
      <c r="H269" s="18" t="s">
        <v>1280</v>
      </c>
      <c r="I269" s="21"/>
    </row>
    <row r="270" ht="24.95" customHeight="1" spans="1:9">
      <c r="A270" s="18" t="s">
        <v>1281</v>
      </c>
      <c r="B270" s="18" t="s">
        <v>1282</v>
      </c>
      <c r="C270" s="18" t="s">
        <v>1283</v>
      </c>
      <c r="D270" s="19" t="s">
        <v>25</v>
      </c>
      <c r="E270" s="18" t="s">
        <v>26</v>
      </c>
      <c r="F270" s="20" t="s">
        <v>1284</v>
      </c>
      <c r="G270" s="18" t="s">
        <v>1151</v>
      </c>
      <c r="H270" s="18" t="s">
        <v>1192</v>
      </c>
      <c r="I270" s="21"/>
    </row>
    <row r="271" ht="24.95" customHeight="1" spans="1:9">
      <c r="A271" s="18" t="s">
        <v>1285</v>
      </c>
      <c r="B271" s="18" t="s">
        <v>1286</v>
      </c>
      <c r="C271" s="18" t="s">
        <v>1287</v>
      </c>
      <c r="D271" s="19" t="s">
        <v>25</v>
      </c>
      <c r="E271" s="18" t="s">
        <v>26</v>
      </c>
      <c r="F271" s="20" t="s">
        <v>1288</v>
      </c>
      <c r="G271" s="18" t="s">
        <v>1151</v>
      </c>
      <c r="H271" s="18" t="s">
        <v>1211</v>
      </c>
      <c r="I271" s="21"/>
    </row>
    <row r="272" ht="24.95" customHeight="1" spans="1:9">
      <c r="A272" s="18" t="s">
        <v>1289</v>
      </c>
      <c r="B272" s="18" t="s">
        <v>1290</v>
      </c>
      <c r="C272" s="18" t="s">
        <v>1291</v>
      </c>
      <c r="D272" s="19" t="s">
        <v>25</v>
      </c>
      <c r="E272" s="18" t="s">
        <v>26</v>
      </c>
      <c r="F272" s="20" t="s">
        <v>1292</v>
      </c>
      <c r="G272" s="18" t="s">
        <v>1151</v>
      </c>
      <c r="H272" s="18" t="s">
        <v>1293</v>
      </c>
      <c r="I272" s="21"/>
    </row>
    <row r="273" ht="24.95" customHeight="1" spans="1:9">
      <c r="A273" s="18" t="s">
        <v>1294</v>
      </c>
      <c r="B273" s="18" t="s">
        <v>1295</v>
      </c>
      <c r="C273" s="18" t="s">
        <v>1296</v>
      </c>
      <c r="D273" s="19" t="s">
        <v>25</v>
      </c>
      <c r="E273" s="18" t="s">
        <v>26</v>
      </c>
      <c r="F273" s="20" t="s">
        <v>1297</v>
      </c>
      <c r="G273" s="18" t="s">
        <v>1151</v>
      </c>
      <c r="H273" s="18" t="s">
        <v>1298</v>
      </c>
      <c r="I273" s="21"/>
    </row>
    <row r="274" ht="24.95" customHeight="1" spans="1:9">
      <c r="A274" s="18" t="s">
        <v>1299</v>
      </c>
      <c r="B274" s="18" t="s">
        <v>1300</v>
      </c>
      <c r="C274" s="18" t="s">
        <v>1301</v>
      </c>
      <c r="D274" s="19" t="s">
        <v>25</v>
      </c>
      <c r="E274" s="18" t="s">
        <v>26</v>
      </c>
      <c r="F274" s="20" t="s">
        <v>1302</v>
      </c>
      <c r="G274" s="18" t="s">
        <v>1151</v>
      </c>
      <c r="H274" s="18" t="s">
        <v>1266</v>
      </c>
      <c r="I274" s="21"/>
    </row>
    <row r="275" ht="24.95" customHeight="1" spans="1:9">
      <c r="A275" s="18" t="s">
        <v>1303</v>
      </c>
      <c r="B275" s="18" t="s">
        <v>1304</v>
      </c>
      <c r="C275" s="18" t="s">
        <v>1305</v>
      </c>
      <c r="D275" s="19" t="s">
        <v>25</v>
      </c>
      <c r="E275" s="18" t="s">
        <v>26</v>
      </c>
      <c r="F275" s="20" t="s">
        <v>1306</v>
      </c>
      <c r="G275" s="18" t="s">
        <v>1151</v>
      </c>
      <c r="H275" s="18" t="s">
        <v>1307</v>
      </c>
      <c r="I275" s="21"/>
    </row>
    <row r="276" ht="24.95" customHeight="1" spans="1:9">
      <c r="A276" s="18" t="s">
        <v>1308</v>
      </c>
      <c r="B276" s="18" t="s">
        <v>1309</v>
      </c>
      <c r="C276" s="18" t="s">
        <v>1310</v>
      </c>
      <c r="D276" s="19" t="s">
        <v>25</v>
      </c>
      <c r="E276" s="18" t="s">
        <v>26</v>
      </c>
      <c r="F276" s="20" t="s">
        <v>1311</v>
      </c>
      <c r="G276" s="18" t="s">
        <v>1151</v>
      </c>
      <c r="H276" s="18" t="s">
        <v>1312</v>
      </c>
      <c r="I276" s="21"/>
    </row>
    <row r="277" ht="24.95" customHeight="1" spans="1:9">
      <c r="A277" s="18" t="s">
        <v>1313</v>
      </c>
      <c r="B277" s="18" t="s">
        <v>1314</v>
      </c>
      <c r="C277" s="18" t="s">
        <v>1315</v>
      </c>
      <c r="D277" s="19" t="s">
        <v>25</v>
      </c>
      <c r="E277" s="18" t="s">
        <v>26</v>
      </c>
      <c r="F277" s="20" t="s">
        <v>1316</v>
      </c>
      <c r="G277" s="18" t="s">
        <v>1151</v>
      </c>
      <c r="H277" s="18" t="s">
        <v>1317</v>
      </c>
      <c r="I277" s="21"/>
    </row>
    <row r="278" ht="24.95" customHeight="1" spans="1:9">
      <c r="A278" s="18" t="s">
        <v>1318</v>
      </c>
      <c r="B278" s="18" t="s">
        <v>1319</v>
      </c>
      <c r="C278" s="18" t="s">
        <v>1320</v>
      </c>
      <c r="D278" s="19" t="s">
        <v>25</v>
      </c>
      <c r="E278" s="18" t="s">
        <v>26</v>
      </c>
      <c r="F278" s="20" t="s">
        <v>1321</v>
      </c>
      <c r="G278" s="18" t="s">
        <v>1151</v>
      </c>
      <c r="H278" s="18" t="s">
        <v>1172</v>
      </c>
      <c r="I278" s="21"/>
    </row>
    <row r="279" ht="24.95" customHeight="1" spans="1:9">
      <c r="A279" s="18" t="s">
        <v>1322</v>
      </c>
      <c r="B279" s="18" t="s">
        <v>1323</v>
      </c>
      <c r="C279" s="18" t="s">
        <v>1324</v>
      </c>
      <c r="D279" s="19" t="s">
        <v>25</v>
      </c>
      <c r="E279" s="18" t="s">
        <v>26</v>
      </c>
      <c r="F279" s="20" t="s">
        <v>1325</v>
      </c>
      <c r="G279" s="18" t="s">
        <v>1151</v>
      </c>
      <c r="H279" s="18" t="s">
        <v>1266</v>
      </c>
      <c r="I279" s="21"/>
    </row>
    <row r="280" ht="24.95" customHeight="1" spans="1:9">
      <c r="A280" s="18" t="s">
        <v>1326</v>
      </c>
      <c r="B280" s="18" t="s">
        <v>1327</v>
      </c>
      <c r="C280" s="18" t="s">
        <v>1328</v>
      </c>
      <c r="D280" s="19" t="s">
        <v>25</v>
      </c>
      <c r="E280" s="18" t="s">
        <v>26</v>
      </c>
      <c r="F280" s="20" t="s">
        <v>1329</v>
      </c>
      <c r="G280" s="18" t="s">
        <v>1151</v>
      </c>
      <c r="H280" s="18" t="s">
        <v>1226</v>
      </c>
      <c r="I280" s="21"/>
    </row>
    <row r="281" ht="24.95" customHeight="1" spans="1:9">
      <c r="A281" s="18" t="s">
        <v>1330</v>
      </c>
      <c r="B281" s="18" t="s">
        <v>1331</v>
      </c>
      <c r="C281" s="18" t="s">
        <v>1332</v>
      </c>
      <c r="D281" s="19" t="s">
        <v>25</v>
      </c>
      <c r="E281" s="18" t="s">
        <v>26</v>
      </c>
      <c r="F281" s="20" t="s">
        <v>1333</v>
      </c>
      <c r="G281" s="18" t="s">
        <v>1151</v>
      </c>
      <c r="H281" s="18" t="s">
        <v>1206</v>
      </c>
      <c r="I281" s="21"/>
    </row>
    <row r="282" ht="24.95" customHeight="1" spans="1:9">
      <c r="A282" s="18" t="s">
        <v>1334</v>
      </c>
      <c r="B282" s="18" t="s">
        <v>1335</v>
      </c>
      <c r="C282" s="18" t="s">
        <v>1336</v>
      </c>
      <c r="D282" s="19" t="s">
        <v>25</v>
      </c>
      <c r="E282" s="18" t="s">
        <v>26</v>
      </c>
      <c r="F282" s="20" t="s">
        <v>1337</v>
      </c>
      <c r="G282" s="18" t="s">
        <v>1151</v>
      </c>
      <c r="H282" s="18" t="s">
        <v>1177</v>
      </c>
      <c r="I282" s="21"/>
    </row>
    <row r="283" ht="24.95" customHeight="1" spans="1:9">
      <c r="A283" s="18" t="s">
        <v>1338</v>
      </c>
      <c r="B283" s="18" t="s">
        <v>1339</v>
      </c>
      <c r="C283" s="18" t="s">
        <v>1340</v>
      </c>
      <c r="D283" s="19" t="s">
        <v>25</v>
      </c>
      <c r="E283" s="18" t="s">
        <v>26</v>
      </c>
      <c r="F283" s="20" t="s">
        <v>1341</v>
      </c>
      <c r="G283" s="18" t="s">
        <v>1151</v>
      </c>
      <c r="H283" s="18" t="s">
        <v>1342</v>
      </c>
      <c r="I283" s="21"/>
    </row>
    <row r="284" ht="24.95" customHeight="1" spans="1:9">
      <c r="A284" s="18" t="s">
        <v>1343</v>
      </c>
      <c r="B284" s="18" t="s">
        <v>1344</v>
      </c>
      <c r="C284" s="18" t="s">
        <v>1345</v>
      </c>
      <c r="D284" s="19" t="s">
        <v>25</v>
      </c>
      <c r="E284" s="18" t="s">
        <v>26</v>
      </c>
      <c r="F284" s="20" t="s">
        <v>1346</v>
      </c>
      <c r="G284" s="18" t="s">
        <v>1151</v>
      </c>
      <c r="H284" s="18" t="s">
        <v>1197</v>
      </c>
      <c r="I284" s="21"/>
    </row>
    <row r="285" ht="24.95" customHeight="1" spans="1:9">
      <c r="A285" s="18" t="s">
        <v>1347</v>
      </c>
      <c r="B285" s="18" t="s">
        <v>1348</v>
      </c>
      <c r="C285" s="18" t="s">
        <v>1349</v>
      </c>
      <c r="D285" s="19" t="s">
        <v>25</v>
      </c>
      <c r="E285" s="18" t="s">
        <v>26</v>
      </c>
      <c r="F285" s="20" t="s">
        <v>1350</v>
      </c>
      <c r="G285" s="18" t="s">
        <v>1151</v>
      </c>
      <c r="H285" s="18" t="s">
        <v>1251</v>
      </c>
      <c r="I285" s="21"/>
    </row>
    <row r="286" ht="24.95" customHeight="1" spans="1:9">
      <c r="A286" s="18" t="s">
        <v>1351</v>
      </c>
      <c r="B286" s="18" t="s">
        <v>1352</v>
      </c>
      <c r="C286" s="18" t="s">
        <v>1353</v>
      </c>
      <c r="D286" s="19" t="s">
        <v>25</v>
      </c>
      <c r="E286" s="18" t="s">
        <v>26</v>
      </c>
      <c r="F286" s="20" t="s">
        <v>1354</v>
      </c>
      <c r="G286" s="18" t="s">
        <v>1151</v>
      </c>
      <c r="H286" s="18" t="s">
        <v>1216</v>
      </c>
      <c r="I286" s="21"/>
    </row>
    <row r="287" ht="24.95" customHeight="1" spans="1:9">
      <c r="A287" s="18" t="s">
        <v>1355</v>
      </c>
      <c r="B287" s="18" t="s">
        <v>1356</v>
      </c>
      <c r="C287" s="18" t="s">
        <v>1357</v>
      </c>
      <c r="D287" s="19" t="s">
        <v>25</v>
      </c>
      <c r="E287" s="18" t="s">
        <v>26</v>
      </c>
      <c r="F287" s="20" t="s">
        <v>1358</v>
      </c>
      <c r="G287" s="18" t="s">
        <v>1151</v>
      </c>
      <c r="H287" s="18" t="s">
        <v>1172</v>
      </c>
      <c r="I287" s="21"/>
    </row>
    <row r="288" ht="24.95" customHeight="1" spans="1:9">
      <c r="A288" s="18" t="s">
        <v>1359</v>
      </c>
      <c r="B288" s="18" t="s">
        <v>1360</v>
      </c>
      <c r="C288" s="18" t="s">
        <v>1361</v>
      </c>
      <c r="D288" s="19" t="s">
        <v>25</v>
      </c>
      <c r="E288" s="18" t="s">
        <v>497</v>
      </c>
      <c r="F288" s="20" t="s">
        <v>1362</v>
      </c>
      <c r="G288" s="18" t="s">
        <v>1151</v>
      </c>
      <c r="H288" s="18" t="s">
        <v>1216</v>
      </c>
      <c r="I288" s="21"/>
    </row>
    <row r="289" ht="24.95" customHeight="1" spans="1:9">
      <c r="A289" s="18" t="s">
        <v>1363</v>
      </c>
      <c r="B289" s="18" t="s">
        <v>1364</v>
      </c>
      <c r="C289" s="18" t="s">
        <v>1365</v>
      </c>
      <c r="D289" s="19" t="s">
        <v>25</v>
      </c>
      <c r="E289" s="18" t="s">
        <v>497</v>
      </c>
      <c r="F289" s="20" t="s">
        <v>1366</v>
      </c>
      <c r="G289" s="18" t="s">
        <v>1151</v>
      </c>
      <c r="H289" s="18" t="s">
        <v>1367</v>
      </c>
      <c r="I289" s="21"/>
    </row>
    <row r="290" ht="24.95" customHeight="1" spans="1:9">
      <c r="A290" s="18" t="s">
        <v>1368</v>
      </c>
      <c r="B290" s="18" t="s">
        <v>1369</v>
      </c>
      <c r="C290" s="18" t="s">
        <v>1370</v>
      </c>
      <c r="D290" s="19" t="s">
        <v>25</v>
      </c>
      <c r="E290" s="18" t="s">
        <v>497</v>
      </c>
      <c r="F290" s="20" t="s">
        <v>1371</v>
      </c>
      <c r="G290" s="18" t="s">
        <v>1151</v>
      </c>
      <c r="H290" s="18" t="s">
        <v>1367</v>
      </c>
      <c r="I290" s="21"/>
    </row>
    <row r="291" ht="24.95" customHeight="1" spans="1:9">
      <c r="A291" s="18" t="s">
        <v>1372</v>
      </c>
      <c r="B291" s="18" t="s">
        <v>1373</v>
      </c>
      <c r="C291" s="18" t="s">
        <v>1374</v>
      </c>
      <c r="D291" s="19" t="s">
        <v>25</v>
      </c>
      <c r="E291" s="18" t="s">
        <v>26</v>
      </c>
      <c r="F291" s="20" t="s">
        <v>1375</v>
      </c>
      <c r="G291" s="18" t="s">
        <v>1376</v>
      </c>
      <c r="H291" s="18" t="s">
        <v>1377</v>
      </c>
      <c r="I291" s="21"/>
    </row>
    <row r="292" ht="24.95" customHeight="1" spans="1:9">
      <c r="A292" s="18" t="s">
        <v>1378</v>
      </c>
      <c r="B292" s="18" t="s">
        <v>1379</v>
      </c>
      <c r="C292" s="18" t="s">
        <v>1380</v>
      </c>
      <c r="D292" s="19" t="s">
        <v>25</v>
      </c>
      <c r="E292" s="18" t="s">
        <v>26</v>
      </c>
      <c r="F292" s="20" t="s">
        <v>1381</v>
      </c>
      <c r="G292" s="18" t="s">
        <v>1376</v>
      </c>
      <c r="H292" s="18" t="s">
        <v>1382</v>
      </c>
      <c r="I292" s="21"/>
    </row>
    <row r="293" ht="24.95" customHeight="1" spans="1:9">
      <c r="A293" s="18" t="s">
        <v>1383</v>
      </c>
      <c r="B293" s="18" t="s">
        <v>1384</v>
      </c>
      <c r="C293" s="18" t="s">
        <v>1385</v>
      </c>
      <c r="D293" s="19" t="s">
        <v>25</v>
      </c>
      <c r="E293" s="18" t="s">
        <v>26</v>
      </c>
      <c r="F293" s="20" t="s">
        <v>1386</v>
      </c>
      <c r="G293" s="18" t="s">
        <v>1376</v>
      </c>
      <c r="H293" s="18" t="s">
        <v>1387</v>
      </c>
      <c r="I293" s="21"/>
    </row>
    <row r="294" ht="24.95" customHeight="1" spans="1:9">
      <c r="A294" s="18" t="s">
        <v>1388</v>
      </c>
      <c r="B294" s="18" t="s">
        <v>1389</v>
      </c>
      <c r="C294" s="18" t="s">
        <v>1390</v>
      </c>
      <c r="D294" s="19" t="s">
        <v>25</v>
      </c>
      <c r="E294" s="18" t="s">
        <v>26</v>
      </c>
      <c r="F294" s="20" t="s">
        <v>1391</v>
      </c>
      <c r="G294" s="18" t="s">
        <v>1376</v>
      </c>
      <c r="H294" s="18" t="s">
        <v>1392</v>
      </c>
      <c r="I294" s="21"/>
    </row>
    <row r="295" ht="24.95" customHeight="1" spans="1:9">
      <c r="A295" s="18" t="s">
        <v>1393</v>
      </c>
      <c r="B295" s="18" t="s">
        <v>1389</v>
      </c>
      <c r="C295" s="18" t="s">
        <v>1394</v>
      </c>
      <c r="D295" s="19" t="s">
        <v>25</v>
      </c>
      <c r="E295" s="18" t="s">
        <v>26</v>
      </c>
      <c r="F295" s="20" t="s">
        <v>1391</v>
      </c>
      <c r="G295" s="18" t="s">
        <v>1376</v>
      </c>
      <c r="H295" s="18" t="s">
        <v>1392</v>
      </c>
      <c r="I295" s="21"/>
    </row>
    <row r="296" ht="24.95" customHeight="1" spans="1:9">
      <c r="A296" s="18" t="s">
        <v>1395</v>
      </c>
      <c r="B296" s="18" t="s">
        <v>1396</v>
      </c>
      <c r="C296" s="18" t="s">
        <v>1397</v>
      </c>
      <c r="D296" s="19" t="s">
        <v>25</v>
      </c>
      <c r="E296" s="18" t="s">
        <v>26</v>
      </c>
      <c r="F296" s="20" t="s">
        <v>1398</v>
      </c>
      <c r="G296" s="18" t="s">
        <v>1376</v>
      </c>
      <c r="H296" s="18" t="s">
        <v>1399</v>
      </c>
      <c r="I296" s="21"/>
    </row>
    <row r="297" ht="24.95" customHeight="1" spans="1:9">
      <c r="A297" s="18" t="s">
        <v>1400</v>
      </c>
      <c r="B297" s="18" t="s">
        <v>1401</v>
      </c>
      <c r="C297" s="18" t="s">
        <v>1402</v>
      </c>
      <c r="D297" s="19" t="s">
        <v>25</v>
      </c>
      <c r="E297" s="18" t="s">
        <v>26</v>
      </c>
      <c r="F297" s="20" t="s">
        <v>1403</v>
      </c>
      <c r="G297" s="18" t="s">
        <v>1376</v>
      </c>
      <c r="H297" s="18" t="s">
        <v>1399</v>
      </c>
      <c r="I297" s="21"/>
    </row>
    <row r="298" ht="24.95" customHeight="1" spans="1:9">
      <c r="A298" s="18" t="s">
        <v>1404</v>
      </c>
      <c r="B298" s="18" t="s">
        <v>1405</v>
      </c>
      <c r="C298" s="18" t="s">
        <v>1406</v>
      </c>
      <c r="D298" s="19" t="s">
        <v>25</v>
      </c>
      <c r="E298" s="18" t="s">
        <v>26</v>
      </c>
      <c r="F298" s="20" t="s">
        <v>1407</v>
      </c>
      <c r="G298" s="18" t="s">
        <v>1376</v>
      </c>
      <c r="H298" s="18" t="s">
        <v>1408</v>
      </c>
      <c r="I298" s="21"/>
    </row>
    <row r="299" ht="24.95" customHeight="1" spans="1:9">
      <c r="A299" s="18" t="s">
        <v>1409</v>
      </c>
      <c r="B299" s="18" t="s">
        <v>1410</v>
      </c>
      <c r="C299" s="18" t="s">
        <v>1411</v>
      </c>
      <c r="D299" s="19" t="s">
        <v>25</v>
      </c>
      <c r="E299" s="18" t="s">
        <v>26</v>
      </c>
      <c r="F299" s="20" t="s">
        <v>1412</v>
      </c>
      <c r="G299" s="18" t="s">
        <v>1376</v>
      </c>
      <c r="H299" s="18" t="s">
        <v>1392</v>
      </c>
      <c r="I299" s="21"/>
    </row>
    <row r="300" ht="24.95" customHeight="1" spans="1:9">
      <c r="A300" s="18" t="s">
        <v>1413</v>
      </c>
      <c r="B300" s="18" t="s">
        <v>1414</v>
      </c>
      <c r="C300" s="18" t="s">
        <v>1415</v>
      </c>
      <c r="D300" s="19" t="s">
        <v>25</v>
      </c>
      <c r="E300" s="18" t="s">
        <v>26</v>
      </c>
      <c r="F300" s="20" t="s">
        <v>1416</v>
      </c>
      <c r="G300" s="18" t="s">
        <v>1376</v>
      </c>
      <c r="H300" s="18" t="s">
        <v>1417</v>
      </c>
      <c r="I300" s="21"/>
    </row>
    <row r="301" ht="24.95" customHeight="1" spans="1:9">
      <c r="A301" s="18" t="s">
        <v>1418</v>
      </c>
      <c r="B301" s="18" t="s">
        <v>1419</v>
      </c>
      <c r="C301" s="18" t="s">
        <v>1420</v>
      </c>
      <c r="D301" s="19" t="s">
        <v>25</v>
      </c>
      <c r="E301" s="18" t="s">
        <v>26</v>
      </c>
      <c r="F301" s="20" t="s">
        <v>1421</v>
      </c>
      <c r="G301" s="18" t="s">
        <v>1376</v>
      </c>
      <c r="H301" s="18" t="s">
        <v>1422</v>
      </c>
      <c r="I301" s="21"/>
    </row>
    <row r="302" ht="24.95" customHeight="1" spans="1:9">
      <c r="A302" s="18" t="s">
        <v>1423</v>
      </c>
      <c r="B302" s="18" t="s">
        <v>1424</v>
      </c>
      <c r="C302" s="18" t="s">
        <v>1425</v>
      </c>
      <c r="D302" s="19" t="s">
        <v>25</v>
      </c>
      <c r="E302" s="18" t="s">
        <v>26</v>
      </c>
      <c r="F302" s="20" t="s">
        <v>1426</v>
      </c>
      <c r="G302" s="18" t="s">
        <v>1376</v>
      </c>
      <c r="H302" s="18" t="s">
        <v>1427</v>
      </c>
      <c r="I302" s="21"/>
    </row>
    <row r="303" ht="24.95" customHeight="1" spans="1:9">
      <c r="A303" s="18" t="s">
        <v>1428</v>
      </c>
      <c r="B303" s="18" t="s">
        <v>1429</v>
      </c>
      <c r="C303" s="18" t="s">
        <v>1430</v>
      </c>
      <c r="D303" s="19" t="s">
        <v>25</v>
      </c>
      <c r="E303" s="18" t="s">
        <v>26</v>
      </c>
      <c r="F303" s="20" t="s">
        <v>1431</v>
      </c>
      <c r="G303" s="18" t="s">
        <v>1376</v>
      </c>
      <c r="H303" s="18" t="s">
        <v>1432</v>
      </c>
      <c r="I303" s="21"/>
    </row>
    <row r="304" ht="24.95" customHeight="1" spans="1:9">
      <c r="A304" s="18" t="s">
        <v>1433</v>
      </c>
      <c r="B304" s="18" t="s">
        <v>1434</v>
      </c>
      <c r="C304" s="18" t="s">
        <v>1435</v>
      </c>
      <c r="D304" s="19" t="s">
        <v>25</v>
      </c>
      <c r="E304" s="18" t="s">
        <v>491</v>
      </c>
      <c r="F304" s="20" t="s">
        <v>1436</v>
      </c>
      <c r="G304" s="18" t="s">
        <v>1376</v>
      </c>
      <c r="H304" s="18" t="s">
        <v>1392</v>
      </c>
      <c r="I304" s="21"/>
    </row>
    <row r="305" ht="24.95" customHeight="1" spans="1:9">
      <c r="A305" s="18" t="s">
        <v>1437</v>
      </c>
      <c r="B305" s="18" t="s">
        <v>1438</v>
      </c>
      <c r="C305" s="18" t="s">
        <v>1439</v>
      </c>
      <c r="D305" s="19" t="s">
        <v>25</v>
      </c>
      <c r="E305" s="18" t="s">
        <v>497</v>
      </c>
      <c r="F305" s="20" t="s">
        <v>1440</v>
      </c>
      <c r="G305" s="18" t="s">
        <v>1376</v>
      </c>
      <c r="H305" s="18" t="s">
        <v>584</v>
      </c>
      <c r="I305" s="21"/>
    </row>
    <row r="306" ht="24.95" customHeight="1" spans="1:9">
      <c r="A306" s="18" t="s">
        <v>1441</v>
      </c>
      <c r="B306" s="18" t="s">
        <v>1442</v>
      </c>
      <c r="C306" s="18" t="s">
        <v>1443</v>
      </c>
      <c r="D306" s="19" t="s">
        <v>25</v>
      </c>
      <c r="E306" s="18" t="s">
        <v>497</v>
      </c>
      <c r="F306" s="20" t="s">
        <v>1444</v>
      </c>
      <c r="G306" s="18" t="s">
        <v>1376</v>
      </c>
      <c r="H306" s="18" t="s">
        <v>1445</v>
      </c>
      <c r="I306" s="21"/>
    </row>
    <row r="307" ht="24.95" customHeight="1" spans="1:9">
      <c r="A307" s="18" t="s">
        <v>1446</v>
      </c>
      <c r="B307" s="18" t="s">
        <v>1447</v>
      </c>
      <c r="C307" s="18" t="s">
        <v>1448</v>
      </c>
      <c r="D307" s="19" t="s">
        <v>25</v>
      </c>
      <c r="E307" s="18" t="s">
        <v>497</v>
      </c>
      <c r="F307" s="20" t="s">
        <v>1449</v>
      </c>
      <c r="G307" s="18" t="s">
        <v>1376</v>
      </c>
      <c r="H307" s="18" t="s">
        <v>1450</v>
      </c>
      <c r="I307" s="21"/>
    </row>
    <row r="308" ht="24.95" customHeight="1" spans="1:9">
      <c r="A308" s="18" t="s">
        <v>1451</v>
      </c>
      <c r="B308" s="18" t="s">
        <v>1452</v>
      </c>
      <c r="C308" s="18" t="s">
        <v>1453</v>
      </c>
      <c r="D308" s="19" t="s">
        <v>25</v>
      </c>
      <c r="E308" s="18" t="s">
        <v>497</v>
      </c>
      <c r="F308" s="20" t="s">
        <v>1454</v>
      </c>
      <c r="G308" s="18" t="s">
        <v>1376</v>
      </c>
      <c r="H308" s="18" t="s">
        <v>1455</v>
      </c>
      <c r="I308" s="21"/>
    </row>
    <row r="309" ht="24.95" customHeight="1" spans="1:9">
      <c r="A309" s="18" t="s">
        <v>1456</v>
      </c>
      <c r="B309" s="18" t="s">
        <v>1457</v>
      </c>
      <c r="C309" s="18" t="s">
        <v>1458</v>
      </c>
      <c r="D309" s="19" t="s">
        <v>25</v>
      </c>
      <c r="E309" s="18" t="s">
        <v>497</v>
      </c>
      <c r="F309" s="20" t="s">
        <v>1459</v>
      </c>
      <c r="G309" s="18" t="s">
        <v>1376</v>
      </c>
      <c r="H309" s="18" t="s">
        <v>1445</v>
      </c>
      <c r="I309" s="21"/>
    </row>
    <row r="310" ht="24.95" customHeight="1" spans="1:9">
      <c r="A310" s="18" t="s">
        <v>1460</v>
      </c>
      <c r="B310" s="18" t="s">
        <v>1461</v>
      </c>
      <c r="C310" s="18" t="s">
        <v>1462</v>
      </c>
      <c r="D310" s="19" t="s">
        <v>25</v>
      </c>
      <c r="E310" s="18" t="s">
        <v>497</v>
      </c>
      <c r="F310" s="20" t="s">
        <v>1463</v>
      </c>
      <c r="G310" s="18" t="s">
        <v>1376</v>
      </c>
      <c r="H310" s="18" t="s">
        <v>1445</v>
      </c>
      <c r="I310" s="21"/>
    </row>
    <row r="311" ht="24.95" customHeight="1" spans="1:9">
      <c r="A311" s="18" t="s">
        <v>1464</v>
      </c>
      <c r="B311" s="18" t="s">
        <v>1465</v>
      </c>
      <c r="C311" s="18" t="s">
        <v>1466</v>
      </c>
      <c r="D311" s="19" t="s">
        <v>25</v>
      </c>
      <c r="E311" s="18" t="s">
        <v>497</v>
      </c>
      <c r="F311" s="20" t="s">
        <v>1467</v>
      </c>
      <c r="G311" s="18" t="s">
        <v>1376</v>
      </c>
      <c r="H311" s="18" t="s">
        <v>1468</v>
      </c>
      <c r="I311" s="21"/>
    </row>
    <row r="312" ht="24.95" customHeight="1" spans="1:9">
      <c r="A312" s="18" t="s">
        <v>1469</v>
      </c>
      <c r="B312" s="18" t="s">
        <v>1470</v>
      </c>
      <c r="C312" s="18" t="s">
        <v>1471</v>
      </c>
      <c r="D312" s="19" t="s">
        <v>25</v>
      </c>
      <c r="E312" s="18" t="s">
        <v>26</v>
      </c>
      <c r="F312" s="20" t="s">
        <v>1472</v>
      </c>
      <c r="G312" s="18" t="s">
        <v>1473</v>
      </c>
      <c r="H312" s="18" t="s">
        <v>1474</v>
      </c>
      <c r="I312" s="21"/>
    </row>
    <row r="313" ht="24.95" customHeight="1" spans="1:9">
      <c r="A313" s="18" t="s">
        <v>1475</v>
      </c>
      <c r="B313" s="18" t="s">
        <v>1476</v>
      </c>
      <c r="C313" s="18" t="s">
        <v>1477</v>
      </c>
      <c r="D313" s="19" t="s">
        <v>25</v>
      </c>
      <c r="E313" s="18" t="s">
        <v>26</v>
      </c>
      <c r="F313" s="20" t="s">
        <v>1478</v>
      </c>
      <c r="G313" s="18" t="s">
        <v>1473</v>
      </c>
      <c r="H313" s="18" t="s">
        <v>1479</v>
      </c>
      <c r="I313" s="21"/>
    </row>
    <row r="314" ht="24.95" customHeight="1" spans="1:9">
      <c r="A314" s="18" t="s">
        <v>1480</v>
      </c>
      <c r="B314" s="18" t="s">
        <v>1481</v>
      </c>
      <c r="C314" s="18" t="s">
        <v>1482</v>
      </c>
      <c r="D314" s="19" t="s">
        <v>25</v>
      </c>
      <c r="E314" s="18" t="s">
        <v>26</v>
      </c>
      <c r="F314" s="20" t="s">
        <v>1483</v>
      </c>
      <c r="G314" s="18" t="s">
        <v>1473</v>
      </c>
      <c r="H314" s="18" t="s">
        <v>1484</v>
      </c>
      <c r="I314" s="21"/>
    </row>
    <row r="315" ht="24.95" customHeight="1" spans="1:9">
      <c r="A315" s="18" t="s">
        <v>1485</v>
      </c>
      <c r="B315" s="18" t="s">
        <v>1486</v>
      </c>
      <c r="C315" s="18" t="s">
        <v>1487</v>
      </c>
      <c r="D315" s="19" t="s">
        <v>25</v>
      </c>
      <c r="E315" s="18" t="s">
        <v>26</v>
      </c>
      <c r="F315" s="20" t="s">
        <v>1488</v>
      </c>
      <c r="G315" s="18" t="s">
        <v>1473</v>
      </c>
      <c r="H315" s="18" t="s">
        <v>1489</v>
      </c>
      <c r="I315" s="21"/>
    </row>
    <row r="316" ht="24.95" customHeight="1" spans="1:9">
      <c r="A316" s="18" t="s">
        <v>1490</v>
      </c>
      <c r="B316" s="18" t="s">
        <v>1491</v>
      </c>
      <c r="C316" s="18" t="s">
        <v>1492</v>
      </c>
      <c r="D316" s="19" t="s">
        <v>25</v>
      </c>
      <c r="E316" s="18" t="s">
        <v>26</v>
      </c>
      <c r="F316" s="20" t="s">
        <v>1493</v>
      </c>
      <c r="G316" s="18" t="s">
        <v>1473</v>
      </c>
      <c r="H316" s="18" t="s">
        <v>1494</v>
      </c>
      <c r="I316" s="21"/>
    </row>
    <row r="317" ht="24.95" customHeight="1" spans="1:9">
      <c r="A317" s="18" t="s">
        <v>1495</v>
      </c>
      <c r="B317" s="18" t="s">
        <v>1496</v>
      </c>
      <c r="C317" s="18" t="s">
        <v>1497</v>
      </c>
      <c r="D317" s="19" t="s">
        <v>25</v>
      </c>
      <c r="E317" s="18" t="s">
        <v>26</v>
      </c>
      <c r="F317" s="20" t="s">
        <v>1498</v>
      </c>
      <c r="G317" s="18" t="s">
        <v>1473</v>
      </c>
      <c r="H317" s="18" t="s">
        <v>1499</v>
      </c>
      <c r="I317" s="21"/>
    </row>
    <row r="318" ht="24.95" customHeight="1" spans="1:9">
      <c r="A318" s="18" t="s">
        <v>1500</v>
      </c>
      <c r="B318" s="18" t="s">
        <v>1501</v>
      </c>
      <c r="C318" s="18" t="s">
        <v>1502</v>
      </c>
      <c r="D318" s="19" t="s">
        <v>25</v>
      </c>
      <c r="E318" s="18" t="s">
        <v>26</v>
      </c>
      <c r="F318" s="20" t="s">
        <v>1503</v>
      </c>
      <c r="G318" s="18" t="s">
        <v>1473</v>
      </c>
      <c r="H318" s="18" t="s">
        <v>1474</v>
      </c>
      <c r="I318" s="21"/>
    </row>
    <row r="319" ht="24.95" customHeight="1" spans="1:9">
      <c r="A319" s="18" t="s">
        <v>1504</v>
      </c>
      <c r="B319" s="18" t="s">
        <v>1505</v>
      </c>
      <c r="C319" s="18" t="s">
        <v>1506</v>
      </c>
      <c r="D319" s="19" t="s">
        <v>25</v>
      </c>
      <c r="E319" s="18" t="s">
        <v>26</v>
      </c>
      <c r="F319" s="20" t="s">
        <v>1507</v>
      </c>
      <c r="G319" s="18" t="s">
        <v>1473</v>
      </c>
      <c r="H319" s="18" t="s">
        <v>1508</v>
      </c>
      <c r="I319" s="21"/>
    </row>
    <row r="320" ht="24.95" customHeight="1" spans="1:9">
      <c r="A320" s="18" t="s">
        <v>1509</v>
      </c>
      <c r="B320" s="18" t="s">
        <v>1510</v>
      </c>
      <c r="C320" s="18" t="s">
        <v>1511</v>
      </c>
      <c r="D320" s="19" t="s">
        <v>25</v>
      </c>
      <c r="E320" s="18" t="s">
        <v>26</v>
      </c>
      <c r="F320" s="20" t="s">
        <v>1512</v>
      </c>
      <c r="G320" s="18" t="s">
        <v>1473</v>
      </c>
      <c r="H320" s="18" t="s">
        <v>1484</v>
      </c>
      <c r="I320" s="21"/>
    </row>
    <row r="321" ht="24.95" customHeight="1" spans="1:9">
      <c r="A321" s="18" t="s">
        <v>1513</v>
      </c>
      <c r="B321" s="18" t="s">
        <v>1514</v>
      </c>
      <c r="C321" s="18" t="s">
        <v>1515</v>
      </c>
      <c r="D321" s="19" t="s">
        <v>25</v>
      </c>
      <c r="E321" s="18" t="s">
        <v>26</v>
      </c>
      <c r="F321" s="20" t="s">
        <v>1516</v>
      </c>
      <c r="G321" s="18" t="s">
        <v>1473</v>
      </c>
      <c r="H321" s="18" t="s">
        <v>1517</v>
      </c>
      <c r="I321" s="21"/>
    </row>
    <row r="322" ht="24.95" customHeight="1" spans="1:9">
      <c r="A322" s="18" t="s">
        <v>1518</v>
      </c>
      <c r="B322" s="18" t="s">
        <v>1519</v>
      </c>
      <c r="C322" s="18" t="s">
        <v>1520</v>
      </c>
      <c r="D322" s="19" t="s">
        <v>25</v>
      </c>
      <c r="E322" s="18" t="s">
        <v>26</v>
      </c>
      <c r="F322" s="20" t="s">
        <v>1521</v>
      </c>
      <c r="G322" s="18" t="s">
        <v>1473</v>
      </c>
      <c r="H322" s="18" t="s">
        <v>1522</v>
      </c>
      <c r="I322" s="21"/>
    </row>
    <row r="323" ht="24.95" customHeight="1" spans="1:9">
      <c r="A323" s="18" t="s">
        <v>1523</v>
      </c>
      <c r="B323" s="18" t="s">
        <v>1524</v>
      </c>
      <c r="C323" s="18" t="s">
        <v>1525</v>
      </c>
      <c r="D323" s="19" t="s">
        <v>25</v>
      </c>
      <c r="E323" s="18" t="s">
        <v>26</v>
      </c>
      <c r="F323" s="20" t="s">
        <v>1526</v>
      </c>
      <c r="G323" s="18" t="s">
        <v>1473</v>
      </c>
      <c r="H323" s="18" t="s">
        <v>1508</v>
      </c>
      <c r="I323" s="21"/>
    </row>
    <row r="324" ht="24.95" customHeight="1" spans="1:9">
      <c r="A324" s="18" t="s">
        <v>1527</v>
      </c>
      <c r="B324" s="18" t="s">
        <v>1528</v>
      </c>
      <c r="C324" s="18" t="s">
        <v>1529</v>
      </c>
      <c r="D324" s="19" t="s">
        <v>25</v>
      </c>
      <c r="E324" s="18" t="s">
        <v>26</v>
      </c>
      <c r="F324" s="20" t="s">
        <v>1530</v>
      </c>
      <c r="G324" s="18" t="s">
        <v>1473</v>
      </c>
      <c r="H324" s="18" t="s">
        <v>1531</v>
      </c>
      <c r="I324" s="21"/>
    </row>
    <row r="325" ht="24.95" customHeight="1" spans="1:9">
      <c r="A325" s="18" t="s">
        <v>1532</v>
      </c>
      <c r="B325" s="18" t="s">
        <v>1533</v>
      </c>
      <c r="C325" s="18" t="s">
        <v>1534</v>
      </c>
      <c r="D325" s="19" t="s">
        <v>25</v>
      </c>
      <c r="E325" s="18" t="s">
        <v>26</v>
      </c>
      <c r="F325" s="20" t="s">
        <v>1535</v>
      </c>
      <c r="G325" s="18" t="s">
        <v>1473</v>
      </c>
      <c r="H325" s="18" t="s">
        <v>1531</v>
      </c>
      <c r="I325" s="21"/>
    </row>
    <row r="326" ht="24.95" customHeight="1" spans="1:9">
      <c r="A326" s="18" t="s">
        <v>1536</v>
      </c>
      <c r="B326" s="18" t="s">
        <v>1537</v>
      </c>
      <c r="C326" s="18" t="s">
        <v>1538</v>
      </c>
      <c r="D326" s="19" t="s">
        <v>25</v>
      </c>
      <c r="E326" s="18" t="s">
        <v>491</v>
      </c>
      <c r="F326" s="20" t="s">
        <v>1539</v>
      </c>
      <c r="G326" s="18" t="s">
        <v>1473</v>
      </c>
      <c r="H326" s="18" t="s">
        <v>1540</v>
      </c>
      <c r="I326" s="21"/>
    </row>
    <row r="327" ht="24.95" customHeight="1" spans="1:9">
      <c r="A327" s="18" t="s">
        <v>1541</v>
      </c>
      <c r="B327" s="18" t="s">
        <v>1542</v>
      </c>
      <c r="C327" s="18" t="s">
        <v>1543</v>
      </c>
      <c r="D327" s="19" t="s">
        <v>25</v>
      </c>
      <c r="E327" s="18" t="s">
        <v>491</v>
      </c>
      <c r="F327" s="20" t="s">
        <v>1544</v>
      </c>
      <c r="G327" s="18" t="s">
        <v>1473</v>
      </c>
      <c r="H327" s="18" t="s">
        <v>1545</v>
      </c>
      <c r="I327" s="21"/>
    </row>
    <row r="328" ht="24.95" customHeight="1" spans="1:9">
      <c r="A328" s="18" t="s">
        <v>1546</v>
      </c>
      <c r="B328" s="18" t="s">
        <v>1547</v>
      </c>
      <c r="C328" s="18" t="s">
        <v>1548</v>
      </c>
      <c r="D328" s="19" t="s">
        <v>25</v>
      </c>
      <c r="E328" s="18" t="s">
        <v>491</v>
      </c>
      <c r="F328" s="20" t="s">
        <v>1549</v>
      </c>
      <c r="G328" s="18" t="s">
        <v>1473</v>
      </c>
      <c r="H328" s="18" t="s">
        <v>1540</v>
      </c>
      <c r="I328" s="21"/>
    </row>
    <row r="329" ht="24.95" customHeight="1" spans="1:9">
      <c r="A329" s="18" t="s">
        <v>1550</v>
      </c>
      <c r="B329" s="18" t="s">
        <v>1551</v>
      </c>
      <c r="C329" s="18" t="s">
        <v>1552</v>
      </c>
      <c r="D329" s="19" t="s">
        <v>25</v>
      </c>
      <c r="E329" s="18" t="s">
        <v>26</v>
      </c>
      <c r="F329" s="20" t="s">
        <v>1553</v>
      </c>
      <c r="G329" s="18" t="s">
        <v>1554</v>
      </c>
      <c r="H329" s="18" t="s">
        <v>1555</v>
      </c>
      <c r="I329" s="21"/>
    </row>
    <row r="330" ht="24.95" customHeight="1" spans="1:9">
      <c r="A330" s="18" t="s">
        <v>1556</v>
      </c>
      <c r="B330" s="18" t="s">
        <v>1557</v>
      </c>
      <c r="C330" s="18" t="s">
        <v>1558</v>
      </c>
      <c r="D330" s="19" t="s">
        <v>25</v>
      </c>
      <c r="E330" s="18" t="s">
        <v>26</v>
      </c>
      <c r="F330" s="20" t="s">
        <v>1559</v>
      </c>
      <c r="G330" s="18" t="s">
        <v>1554</v>
      </c>
      <c r="H330" s="18" t="s">
        <v>1560</v>
      </c>
      <c r="I330" s="21"/>
    </row>
    <row r="331" ht="24.95" customHeight="1" spans="1:9">
      <c r="A331" s="18" t="s">
        <v>1561</v>
      </c>
      <c r="B331" s="18" t="s">
        <v>1562</v>
      </c>
      <c r="C331" s="18" t="s">
        <v>1563</v>
      </c>
      <c r="D331" s="19" t="s">
        <v>25</v>
      </c>
      <c r="E331" s="18" t="s">
        <v>26</v>
      </c>
      <c r="F331" s="20" t="s">
        <v>1564</v>
      </c>
      <c r="G331" s="18" t="s">
        <v>1554</v>
      </c>
      <c r="H331" s="18" t="s">
        <v>1565</v>
      </c>
      <c r="I331" s="21"/>
    </row>
    <row r="332" ht="24.95" customHeight="1" spans="1:9">
      <c r="A332" s="18" t="s">
        <v>1566</v>
      </c>
      <c r="B332" s="18" t="s">
        <v>1567</v>
      </c>
      <c r="C332" s="18" t="s">
        <v>1568</v>
      </c>
      <c r="D332" s="19" t="s">
        <v>25</v>
      </c>
      <c r="E332" s="18" t="s">
        <v>26</v>
      </c>
      <c r="F332" s="20" t="s">
        <v>1569</v>
      </c>
      <c r="G332" s="18" t="s">
        <v>1554</v>
      </c>
      <c r="H332" s="18" t="s">
        <v>1570</v>
      </c>
      <c r="I332" s="21"/>
    </row>
    <row r="333" ht="24.95" customHeight="1" spans="1:10">
      <c r="A333" s="18" t="s">
        <v>1571</v>
      </c>
      <c r="B333" s="18" t="s">
        <v>1572</v>
      </c>
      <c r="C333" s="18" t="s">
        <v>1573</v>
      </c>
      <c r="D333" s="19" t="s">
        <v>25</v>
      </c>
      <c r="E333" s="18" t="s">
        <v>26</v>
      </c>
      <c r="F333" s="20" t="s">
        <v>1574</v>
      </c>
      <c r="G333" s="18" t="s">
        <v>1554</v>
      </c>
      <c r="H333" s="18" t="s">
        <v>535</v>
      </c>
      <c r="I333" s="21"/>
      <c r="J333" s="34"/>
    </row>
    <row r="334" ht="24.95" customHeight="1" spans="1:9">
      <c r="A334" s="18" t="s">
        <v>1575</v>
      </c>
      <c r="B334" s="18" t="s">
        <v>1576</v>
      </c>
      <c r="C334" s="18" t="s">
        <v>1577</v>
      </c>
      <c r="D334" s="19" t="s">
        <v>25</v>
      </c>
      <c r="E334" s="18" t="s">
        <v>26</v>
      </c>
      <c r="F334" s="20" t="s">
        <v>1578</v>
      </c>
      <c r="G334" s="18" t="s">
        <v>1554</v>
      </c>
      <c r="H334" s="18" t="s">
        <v>1579</v>
      </c>
      <c r="I334" s="21"/>
    </row>
    <row r="335" ht="24.95" customHeight="1" spans="1:9">
      <c r="A335" s="18" t="s">
        <v>1580</v>
      </c>
      <c r="B335" s="18" t="s">
        <v>1581</v>
      </c>
      <c r="C335" s="18" t="s">
        <v>1582</v>
      </c>
      <c r="D335" s="19" t="s">
        <v>25</v>
      </c>
      <c r="E335" s="18" t="s">
        <v>26</v>
      </c>
      <c r="F335" s="20" t="s">
        <v>1583</v>
      </c>
      <c r="G335" s="18" t="s">
        <v>1554</v>
      </c>
      <c r="H335" s="18" t="s">
        <v>1584</v>
      </c>
      <c r="I335" s="21"/>
    </row>
    <row r="336" ht="24.95" customHeight="1" spans="1:9">
      <c r="A336" s="18" t="s">
        <v>1585</v>
      </c>
      <c r="B336" s="18" t="s">
        <v>1586</v>
      </c>
      <c r="C336" s="18" t="s">
        <v>1587</v>
      </c>
      <c r="D336" s="19" t="s">
        <v>25</v>
      </c>
      <c r="E336" s="18" t="s">
        <v>26</v>
      </c>
      <c r="F336" s="20" t="s">
        <v>1588</v>
      </c>
      <c r="G336" s="18" t="s">
        <v>1554</v>
      </c>
      <c r="H336" s="18" t="s">
        <v>1589</v>
      </c>
      <c r="I336" s="21"/>
    </row>
    <row r="337" ht="24.95" customHeight="1" spans="1:9">
      <c r="A337" s="18" t="s">
        <v>1590</v>
      </c>
      <c r="B337" s="18" t="s">
        <v>1591</v>
      </c>
      <c r="C337" s="18" t="s">
        <v>1592</v>
      </c>
      <c r="D337" s="19" t="s">
        <v>25</v>
      </c>
      <c r="E337" s="18" t="s">
        <v>26</v>
      </c>
      <c r="F337" s="20" t="s">
        <v>1593</v>
      </c>
      <c r="G337" s="18" t="s">
        <v>1554</v>
      </c>
      <c r="H337" s="18" t="s">
        <v>1266</v>
      </c>
      <c r="I337" s="21"/>
    </row>
    <row r="338" ht="24.95" customHeight="1" spans="1:9">
      <c r="A338" s="18" t="s">
        <v>1594</v>
      </c>
      <c r="B338" s="18" t="s">
        <v>1595</v>
      </c>
      <c r="C338" s="18" t="s">
        <v>1596</v>
      </c>
      <c r="D338" s="19" t="s">
        <v>25</v>
      </c>
      <c r="E338" s="18" t="s">
        <v>26</v>
      </c>
      <c r="F338" s="20" t="s">
        <v>1597</v>
      </c>
      <c r="G338" s="18" t="s">
        <v>1554</v>
      </c>
      <c r="H338" s="18" t="s">
        <v>1598</v>
      </c>
      <c r="I338" s="21"/>
    </row>
    <row r="339" ht="24.95" customHeight="1" spans="1:9">
      <c r="A339" s="18" t="s">
        <v>1599</v>
      </c>
      <c r="B339" s="18" t="s">
        <v>1600</v>
      </c>
      <c r="C339" s="18" t="s">
        <v>1601</v>
      </c>
      <c r="D339" s="19" t="s">
        <v>25</v>
      </c>
      <c r="E339" s="18" t="s">
        <v>26</v>
      </c>
      <c r="F339" s="20" t="s">
        <v>1602</v>
      </c>
      <c r="G339" s="18" t="s">
        <v>1554</v>
      </c>
      <c r="H339" s="18" t="s">
        <v>1603</v>
      </c>
      <c r="I339" s="21"/>
    </row>
    <row r="340" ht="24.95" customHeight="1" spans="1:9">
      <c r="A340" s="18" t="s">
        <v>1604</v>
      </c>
      <c r="B340" s="18" t="s">
        <v>1605</v>
      </c>
      <c r="C340" s="18" t="s">
        <v>1606</v>
      </c>
      <c r="D340" s="19" t="s">
        <v>25</v>
      </c>
      <c r="E340" s="18" t="s">
        <v>26</v>
      </c>
      <c r="F340" s="20" t="s">
        <v>1607</v>
      </c>
      <c r="G340" s="18" t="s">
        <v>1554</v>
      </c>
      <c r="H340" s="18" t="s">
        <v>1608</v>
      </c>
      <c r="I340" s="21"/>
    </row>
    <row r="341" ht="24.95" customHeight="1" spans="1:9">
      <c r="A341" s="18" t="s">
        <v>1609</v>
      </c>
      <c r="B341" s="18" t="s">
        <v>1610</v>
      </c>
      <c r="C341" s="18" t="s">
        <v>1611</v>
      </c>
      <c r="D341" s="19" t="s">
        <v>25</v>
      </c>
      <c r="E341" s="18" t="s">
        <v>26</v>
      </c>
      <c r="F341" s="20" t="s">
        <v>1612</v>
      </c>
      <c r="G341" s="18" t="s">
        <v>1554</v>
      </c>
      <c r="H341" s="18" t="s">
        <v>1613</v>
      </c>
      <c r="I341" s="21"/>
    </row>
    <row r="342" ht="24.95" customHeight="1" spans="1:9">
      <c r="A342" s="18" t="s">
        <v>1614</v>
      </c>
      <c r="B342" s="18" t="s">
        <v>1615</v>
      </c>
      <c r="C342" s="18" t="s">
        <v>1616</v>
      </c>
      <c r="D342" s="19" t="s">
        <v>25</v>
      </c>
      <c r="E342" s="18" t="s">
        <v>26</v>
      </c>
      <c r="F342" s="20" t="s">
        <v>1617</v>
      </c>
      <c r="G342" s="18" t="s">
        <v>1554</v>
      </c>
      <c r="H342" s="18" t="s">
        <v>1618</v>
      </c>
      <c r="I342" s="21"/>
    </row>
    <row r="343" ht="24.95" customHeight="1" spans="1:9">
      <c r="A343" s="18" t="s">
        <v>1619</v>
      </c>
      <c r="B343" s="18" t="s">
        <v>1620</v>
      </c>
      <c r="C343" s="18" t="s">
        <v>1621</v>
      </c>
      <c r="D343" s="19" t="s">
        <v>25</v>
      </c>
      <c r="E343" s="18" t="s">
        <v>26</v>
      </c>
      <c r="F343" s="20" t="s">
        <v>1622</v>
      </c>
      <c r="G343" s="18" t="s">
        <v>1554</v>
      </c>
      <c r="H343" s="18" t="s">
        <v>1623</v>
      </c>
      <c r="I343" s="21"/>
    </row>
    <row r="344" ht="24.95" customHeight="1" spans="1:9">
      <c r="A344" s="18" t="s">
        <v>1624</v>
      </c>
      <c r="B344" s="18" t="s">
        <v>1625</v>
      </c>
      <c r="C344" s="18" t="s">
        <v>1626</v>
      </c>
      <c r="D344" s="19" t="s">
        <v>25</v>
      </c>
      <c r="E344" s="18" t="s">
        <v>26</v>
      </c>
      <c r="F344" s="20" t="s">
        <v>1627</v>
      </c>
      <c r="G344" s="18" t="s">
        <v>1554</v>
      </c>
      <c r="H344" s="18" t="s">
        <v>1628</v>
      </c>
      <c r="I344" s="21"/>
    </row>
    <row r="345" ht="24.95" customHeight="1" spans="1:9">
      <c r="A345" s="18" t="s">
        <v>1629</v>
      </c>
      <c r="B345" s="18" t="s">
        <v>1630</v>
      </c>
      <c r="C345" s="18" t="s">
        <v>1631</v>
      </c>
      <c r="D345" s="19" t="s">
        <v>25</v>
      </c>
      <c r="E345" s="18" t="s">
        <v>26</v>
      </c>
      <c r="F345" s="20" t="s">
        <v>1632</v>
      </c>
      <c r="G345" s="18" t="s">
        <v>1554</v>
      </c>
      <c r="H345" s="18" t="s">
        <v>1633</v>
      </c>
      <c r="I345" s="21"/>
    </row>
    <row r="346" ht="24.95" customHeight="1" spans="1:9">
      <c r="A346" s="18" t="s">
        <v>1634</v>
      </c>
      <c r="B346" s="18" t="s">
        <v>1635</v>
      </c>
      <c r="C346" s="18" t="s">
        <v>1636</v>
      </c>
      <c r="D346" s="19" t="s">
        <v>25</v>
      </c>
      <c r="E346" s="18" t="s">
        <v>26</v>
      </c>
      <c r="F346" s="20" t="s">
        <v>1637</v>
      </c>
      <c r="G346" s="18" t="s">
        <v>1554</v>
      </c>
      <c r="H346" s="18" t="s">
        <v>1638</v>
      </c>
      <c r="I346" s="21"/>
    </row>
    <row r="347" ht="24.95" customHeight="1" spans="1:9">
      <c r="A347" s="18" t="s">
        <v>1639</v>
      </c>
      <c r="B347" s="18" t="s">
        <v>1640</v>
      </c>
      <c r="C347" s="18" t="s">
        <v>1641</v>
      </c>
      <c r="D347" s="19" t="s">
        <v>25</v>
      </c>
      <c r="E347" s="18" t="s">
        <v>26</v>
      </c>
      <c r="F347" s="20" t="s">
        <v>1642</v>
      </c>
      <c r="G347" s="18" t="s">
        <v>1554</v>
      </c>
      <c r="H347" s="18" t="s">
        <v>1643</v>
      </c>
      <c r="I347" s="21"/>
    </row>
    <row r="348" ht="24.95" customHeight="1" spans="1:9">
      <c r="A348" s="18" t="s">
        <v>1644</v>
      </c>
      <c r="B348" s="18" t="s">
        <v>1645</v>
      </c>
      <c r="C348" s="18" t="s">
        <v>1646</v>
      </c>
      <c r="D348" s="19" t="s">
        <v>25</v>
      </c>
      <c r="E348" s="18" t="s">
        <v>26</v>
      </c>
      <c r="F348" s="20" t="s">
        <v>1647</v>
      </c>
      <c r="G348" s="18" t="s">
        <v>1554</v>
      </c>
      <c r="H348" s="18" t="s">
        <v>1628</v>
      </c>
      <c r="I348" s="21"/>
    </row>
    <row r="349" ht="24.95" customHeight="1" spans="1:9">
      <c r="A349" s="18" t="s">
        <v>1648</v>
      </c>
      <c r="B349" s="18" t="s">
        <v>1649</v>
      </c>
      <c r="C349" s="18" t="s">
        <v>1650</v>
      </c>
      <c r="D349" s="19" t="s">
        <v>25</v>
      </c>
      <c r="E349" s="18" t="s">
        <v>26</v>
      </c>
      <c r="F349" s="20" t="s">
        <v>1651</v>
      </c>
      <c r="G349" s="18" t="s">
        <v>1554</v>
      </c>
      <c r="H349" s="18" t="s">
        <v>1652</v>
      </c>
      <c r="I349" s="21"/>
    </row>
    <row r="350" ht="24.95" customHeight="1" spans="1:9">
      <c r="A350" s="18" t="s">
        <v>1653</v>
      </c>
      <c r="B350" s="18" t="s">
        <v>1654</v>
      </c>
      <c r="C350" s="18" t="s">
        <v>1655</v>
      </c>
      <c r="D350" s="19" t="s">
        <v>25</v>
      </c>
      <c r="E350" s="18" t="s">
        <v>26</v>
      </c>
      <c r="F350" s="20" t="s">
        <v>1656</v>
      </c>
      <c r="G350" s="18" t="s">
        <v>1554</v>
      </c>
      <c r="H350" s="18" t="s">
        <v>1657</v>
      </c>
      <c r="I350" s="21"/>
    </row>
    <row r="351" ht="24.95" customHeight="1" spans="1:9">
      <c r="A351" s="18" t="s">
        <v>1658</v>
      </c>
      <c r="B351" s="18" t="s">
        <v>1659</v>
      </c>
      <c r="C351" s="18" t="s">
        <v>1660</v>
      </c>
      <c r="D351" s="19" t="s">
        <v>25</v>
      </c>
      <c r="E351" s="18" t="s">
        <v>26</v>
      </c>
      <c r="F351" s="20" t="s">
        <v>1661</v>
      </c>
      <c r="G351" s="18" t="s">
        <v>1554</v>
      </c>
      <c r="H351" s="18" t="s">
        <v>1662</v>
      </c>
      <c r="I351" s="21"/>
    </row>
    <row r="352" ht="24.95" customHeight="1" spans="1:9">
      <c r="A352" s="18" t="s">
        <v>1663</v>
      </c>
      <c r="B352" s="18" t="s">
        <v>1664</v>
      </c>
      <c r="C352" s="18" t="s">
        <v>1665</v>
      </c>
      <c r="D352" s="19" t="s">
        <v>25</v>
      </c>
      <c r="E352" s="18" t="s">
        <v>26</v>
      </c>
      <c r="F352" s="20" t="s">
        <v>1666</v>
      </c>
      <c r="G352" s="18" t="s">
        <v>1554</v>
      </c>
      <c r="H352" s="18" t="s">
        <v>1565</v>
      </c>
      <c r="I352" s="21"/>
    </row>
    <row r="353" ht="24.95" customHeight="1" spans="1:9">
      <c r="A353" s="18" t="s">
        <v>1667</v>
      </c>
      <c r="B353" s="18" t="s">
        <v>1668</v>
      </c>
      <c r="C353" s="18" t="s">
        <v>1669</v>
      </c>
      <c r="D353" s="19" t="s">
        <v>25</v>
      </c>
      <c r="E353" s="18" t="s">
        <v>26</v>
      </c>
      <c r="F353" s="20" t="s">
        <v>1670</v>
      </c>
      <c r="G353" s="18" t="s">
        <v>1554</v>
      </c>
      <c r="H353" s="18" t="s">
        <v>1662</v>
      </c>
      <c r="I353" s="21"/>
    </row>
    <row r="354" ht="24.95" customHeight="1" spans="1:9">
      <c r="A354" s="18" t="s">
        <v>1671</v>
      </c>
      <c r="B354" s="18" t="s">
        <v>1672</v>
      </c>
      <c r="C354" s="18" t="s">
        <v>1673</v>
      </c>
      <c r="D354" s="19" t="s">
        <v>25</v>
      </c>
      <c r="E354" s="18" t="s">
        <v>26</v>
      </c>
      <c r="F354" s="20" t="s">
        <v>1674</v>
      </c>
      <c r="G354" s="18" t="s">
        <v>1554</v>
      </c>
      <c r="H354" s="18" t="s">
        <v>1675</v>
      </c>
      <c r="I354" s="21"/>
    </row>
    <row r="355" ht="24.95" customHeight="1" spans="1:9">
      <c r="A355" s="18" t="s">
        <v>1676</v>
      </c>
      <c r="B355" s="18" t="s">
        <v>1677</v>
      </c>
      <c r="C355" s="18" t="s">
        <v>1678</v>
      </c>
      <c r="D355" s="19" t="s">
        <v>25</v>
      </c>
      <c r="E355" s="18" t="s">
        <v>26</v>
      </c>
      <c r="F355" s="20" t="s">
        <v>1679</v>
      </c>
      <c r="G355" s="18" t="s">
        <v>1554</v>
      </c>
      <c r="H355" s="18" t="s">
        <v>1680</v>
      </c>
      <c r="I355" s="21"/>
    </row>
    <row r="356" ht="24.95" customHeight="1" spans="1:9">
      <c r="A356" s="18" t="s">
        <v>1681</v>
      </c>
      <c r="B356" s="18" t="s">
        <v>1682</v>
      </c>
      <c r="C356" s="18" t="s">
        <v>1683</v>
      </c>
      <c r="D356" s="19" t="s">
        <v>25</v>
      </c>
      <c r="E356" s="18" t="s">
        <v>26</v>
      </c>
      <c r="F356" s="20" t="s">
        <v>1684</v>
      </c>
      <c r="G356" s="18" t="s">
        <v>1554</v>
      </c>
      <c r="H356" s="18" t="s">
        <v>1685</v>
      </c>
      <c r="I356" s="21"/>
    </row>
    <row r="357" ht="24.95" customHeight="1" spans="1:9">
      <c r="A357" s="18" t="s">
        <v>1686</v>
      </c>
      <c r="B357" s="18" t="s">
        <v>1687</v>
      </c>
      <c r="C357" s="18" t="s">
        <v>1688</v>
      </c>
      <c r="D357" s="19" t="s">
        <v>25</v>
      </c>
      <c r="E357" s="18" t="s">
        <v>26</v>
      </c>
      <c r="F357" s="20" t="s">
        <v>1689</v>
      </c>
      <c r="G357" s="18" t="s">
        <v>1554</v>
      </c>
      <c r="H357" s="18" t="s">
        <v>1628</v>
      </c>
      <c r="I357" s="21"/>
    </row>
    <row r="358" ht="24.95" customHeight="1" spans="1:9">
      <c r="A358" s="18" t="s">
        <v>1690</v>
      </c>
      <c r="B358" s="18" t="s">
        <v>1691</v>
      </c>
      <c r="C358" s="18" t="s">
        <v>1692</v>
      </c>
      <c r="D358" s="19" t="s">
        <v>25</v>
      </c>
      <c r="E358" s="18" t="s">
        <v>26</v>
      </c>
      <c r="F358" s="20" t="s">
        <v>1693</v>
      </c>
      <c r="G358" s="18" t="s">
        <v>1554</v>
      </c>
      <c r="H358" s="18" t="s">
        <v>1694</v>
      </c>
      <c r="I358" s="21"/>
    </row>
    <row r="359" ht="24.95" customHeight="1" spans="1:9">
      <c r="A359" s="18" t="s">
        <v>1695</v>
      </c>
      <c r="B359" s="18" t="s">
        <v>1696</v>
      </c>
      <c r="C359" s="18" t="s">
        <v>1697</v>
      </c>
      <c r="D359" s="19" t="s">
        <v>25</v>
      </c>
      <c r="E359" s="18" t="s">
        <v>26</v>
      </c>
      <c r="F359" s="20" t="s">
        <v>1698</v>
      </c>
      <c r="G359" s="18" t="s">
        <v>1554</v>
      </c>
      <c r="H359" s="18" t="s">
        <v>535</v>
      </c>
      <c r="I359" s="21"/>
    </row>
    <row r="360" ht="24.95" customHeight="1" spans="1:9">
      <c r="A360" s="18" t="s">
        <v>1699</v>
      </c>
      <c r="B360" s="18" t="s">
        <v>1700</v>
      </c>
      <c r="C360" s="18" t="s">
        <v>1701</v>
      </c>
      <c r="D360" s="19" t="s">
        <v>25</v>
      </c>
      <c r="E360" s="18" t="s">
        <v>26</v>
      </c>
      <c r="F360" s="20" t="s">
        <v>1702</v>
      </c>
      <c r="G360" s="18" t="s">
        <v>1554</v>
      </c>
      <c r="H360" s="18" t="s">
        <v>1703</v>
      </c>
      <c r="I360" s="21"/>
    </row>
    <row r="361" ht="24.95" customHeight="1" spans="1:9">
      <c r="A361" s="18" t="s">
        <v>1704</v>
      </c>
      <c r="B361" s="18" t="s">
        <v>1705</v>
      </c>
      <c r="C361" s="18" t="s">
        <v>1706</v>
      </c>
      <c r="D361" s="19" t="s">
        <v>25</v>
      </c>
      <c r="E361" s="18" t="s">
        <v>26</v>
      </c>
      <c r="F361" s="20" t="s">
        <v>1707</v>
      </c>
      <c r="G361" s="18" t="s">
        <v>1554</v>
      </c>
      <c r="H361" s="18" t="s">
        <v>1703</v>
      </c>
      <c r="I361" s="21"/>
    </row>
    <row r="362" ht="24.95" customHeight="1" spans="1:9">
      <c r="A362" s="18" t="s">
        <v>1708</v>
      </c>
      <c r="B362" s="18" t="s">
        <v>1709</v>
      </c>
      <c r="C362" s="18" t="s">
        <v>1710</v>
      </c>
      <c r="D362" s="19" t="s">
        <v>25</v>
      </c>
      <c r="E362" s="18" t="s">
        <v>26</v>
      </c>
      <c r="F362" s="20" t="s">
        <v>1711</v>
      </c>
      <c r="G362" s="18" t="s">
        <v>1554</v>
      </c>
      <c r="H362" s="18" t="s">
        <v>1628</v>
      </c>
      <c r="I362" s="21"/>
    </row>
    <row r="363" ht="24.95" customHeight="1" spans="1:9">
      <c r="A363" s="18" t="s">
        <v>1712</v>
      </c>
      <c r="B363" s="18" t="s">
        <v>1713</v>
      </c>
      <c r="C363" s="18" t="s">
        <v>1714</v>
      </c>
      <c r="D363" s="19" t="s">
        <v>25</v>
      </c>
      <c r="E363" s="18" t="s">
        <v>26</v>
      </c>
      <c r="F363" s="20" t="s">
        <v>1715</v>
      </c>
      <c r="G363" s="18" t="s">
        <v>1554</v>
      </c>
      <c r="H363" s="18" t="s">
        <v>1570</v>
      </c>
      <c r="I363" s="21"/>
    </row>
    <row r="364" ht="24.95" customHeight="1" spans="1:9">
      <c r="A364" s="18" t="s">
        <v>1716</v>
      </c>
      <c r="B364" s="18" t="s">
        <v>1717</v>
      </c>
      <c r="C364" s="18" t="s">
        <v>1718</v>
      </c>
      <c r="D364" s="19" t="s">
        <v>25</v>
      </c>
      <c r="E364" s="18" t="s">
        <v>26</v>
      </c>
      <c r="F364" s="20" t="s">
        <v>1719</v>
      </c>
      <c r="G364" s="18" t="s">
        <v>1554</v>
      </c>
      <c r="H364" s="18" t="s">
        <v>1623</v>
      </c>
      <c r="I364" s="21"/>
    </row>
    <row r="365" ht="24.95" customHeight="1" spans="1:9">
      <c r="A365" s="18" t="s">
        <v>1720</v>
      </c>
      <c r="B365" s="18" t="s">
        <v>1721</v>
      </c>
      <c r="C365" s="18" t="s">
        <v>1722</v>
      </c>
      <c r="D365" s="19" t="s">
        <v>25</v>
      </c>
      <c r="E365" s="18" t="s">
        <v>26</v>
      </c>
      <c r="F365" s="20" t="s">
        <v>1723</v>
      </c>
      <c r="G365" s="18" t="s">
        <v>1554</v>
      </c>
      <c r="H365" s="18" t="s">
        <v>1724</v>
      </c>
      <c r="I365" s="21"/>
    </row>
    <row r="366" ht="24.95" customHeight="1" spans="1:9">
      <c r="A366" s="18" t="s">
        <v>1725</v>
      </c>
      <c r="B366" s="18" t="s">
        <v>1726</v>
      </c>
      <c r="C366" s="18" t="s">
        <v>1727</v>
      </c>
      <c r="D366" s="19" t="s">
        <v>25</v>
      </c>
      <c r="E366" s="18" t="s">
        <v>26</v>
      </c>
      <c r="F366" s="20" t="s">
        <v>1728</v>
      </c>
      <c r="G366" s="18" t="s">
        <v>1554</v>
      </c>
      <c r="H366" s="18" t="s">
        <v>1729</v>
      </c>
      <c r="I366" s="21"/>
    </row>
    <row r="367" ht="24.95" customHeight="1" spans="1:9">
      <c r="A367" s="18" t="s">
        <v>1730</v>
      </c>
      <c r="B367" s="18" t="s">
        <v>1731</v>
      </c>
      <c r="C367" s="18" t="s">
        <v>1732</v>
      </c>
      <c r="D367" s="19" t="s">
        <v>25</v>
      </c>
      <c r="E367" s="18" t="s">
        <v>26</v>
      </c>
      <c r="F367" s="20" t="s">
        <v>1733</v>
      </c>
      <c r="G367" s="18" t="s">
        <v>1554</v>
      </c>
      <c r="H367" s="18" t="s">
        <v>1734</v>
      </c>
      <c r="I367" s="21"/>
    </row>
    <row r="368" ht="24.95" customHeight="1" spans="1:9">
      <c r="A368" s="18" t="s">
        <v>1735</v>
      </c>
      <c r="B368" s="18" t="s">
        <v>1736</v>
      </c>
      <c r="C368" s="18" t="s">
        <v>1737</v>
      </c>
      <c r="D368" s="19" t="s">
        <v>25</v>
      </c>
      <c r="E368" s="18" t="s">
        <v>26</v>
      </c>
      <c r="F368" s="20" t="s">
        <v>1738</v>
      </c>
      <c r="G368" s="18" t="s">
        <v>1554</v>
      </c>
      <c r="H368" s="18" t="s">
        <v>1739</v>
      </c>
      <c r="I368" s="21"/>
    </row>
    <row r="369" ht="24.95" customHeight="1" spans="1:9">
      <c r="A369" s="18" t="s">
        <v>1740</v>
      </c>
      <c r="B369" s="18" t="s">
        <v>1741</v>
      </c>
      <c r="C369" s="18" t="s">
        <v>1742</v>
      </c>
      <c r="D369" s="19" t="s">
        <v>25</v>
      </c>
      <c r="E369" s="18" t="s">
        <v>26</v>
      </c>
      <c r="F369" s="20" t="s">
        <v>1743</v>
      </c>
      <c r="G369" s="18" t="s">
        <v>1554</v>
      </c>
      <c r="H369" s="18" t="s">
        <v>1744</v>
      </c>
      <c r="I369" s="21"/>
    </row>
    <row r="370" ht="24.95" customHeight="1" spans="1:9">
      <c r="A370" s="18" t="s">
        <v>1745</v>
      </c>
      <c r="B370" s="18" t="s">
        <v>1746</v>
      </c>
      <c r="C370" s="18" t="s">
        <v>1747</v>
      </c>
      <c r="D370" s="19" t="s">
        <v>25</v>
      </c>
      <c r="E370" s="18" t="s">
        <v>26</v>
      </c>
      <c r="F370" s="20" t="s">
        <v>1748</v>
      </c>
      <c r="G370" s="18" t="s">
        <v>1554</v>
      </c>
      <c r="H370" s="18" t="s">
        <v>1749</v>
      </c>
      <c r="I370" s="21"/>
    </row>
    <row r="371" ht="24.95" customHeight="1" spans="1:9">
      <c r="A371" s="18" t="s">
        <v>1750</v>
      </c>
      <c r="B371" s="18" t="s">
        <v>1751</v>
      </c>
      <c r="C371" s="18" t="s">
        <v>1752</v>
      </c>
      <c r="D371" s="19" t="s">
        <v>25</v>
      </c>
      <c r="E371" s="18" t="s">
        <v>26</v>
      </c>
      <c r="F371" s="20" t="s">
        <v>1753</v>
      </c>
      <c r="G371" s="18" t="s">
        <v>1554</v>
      </c>
      <c r="H371" s="18" t="s">
        <v>1754</v>
      </c>
      <c r="I371" s="21"/>
    </row>
    <row r="372" ht="24.95" customHeight="1" spans="1:9">
      <c r="A372" s="18" t="s">
        <v>1755</v>
      </c>
      <c r="B372" s="18" t="s">
        <v>1756</v>
      </c>
      <c r="C372" s="18" t="s">
        <v>1757</v>
      </c>
      <c r="D372" s="19" t="s">
        <v>25</v>
      </c>
      <c r="E372" s="18" t="s">
        <v>26</v>
      </c>
      <c r="F372" s="20" t="s">
        <v>1758</v>
      </c>
      <c r="G372" s="18" t="s">
        <v>1554</v>
      </c>
      <c r="H372" s="18" t="s">
        <v>1759</v>
      </c>
      <c r="I372" s="21"/>
    </row>
    <row r="373" ht="24.95" customHeight="1" spans="1:9">
      <c r="A373" s="18" t="s">
        <v>1760</v>
      </c>
      <c r="B373" s="18" t="s">
        <v>1761</v>
      </c>
      <c r="C373" s="18" t="s">
        <v>1762</v>
      </c>
      <c r="D373" s="19" t="s">
        <v>25</v>
      </c>
      <c r="E373" s="18" t="s">
        <v>26</v>
      </c>
      <c r="F373" s="20" t="s">
        <v>1763</v>
      </c>
      <c r="G373" s="18" t="s">
        <v>1554</v>
      </c>
      <c r="H373" s="18" t="s">
        <v>1749</v>
      </c>
      <c r="I373" s="21"/>
    </row>
    <row r="374" ht="24.95" customHeight="1" spans="1:9">
      <c r="A374" s="18" t="s">
        <v>1764</v>
      </c>
      <c r="B374" s="18" t="s">
        <v>1765</v>
      </c>
      <c r="C374" s="18" t="s">
        <v>1766</v>
      </c>
      <c r="D374" s="19" t="s">
        <v>25</v>
      </c>
      <c r="E374" s="18" t="s">
        <v>26</v>
      </c>
      <c r="F374" s="20" t="s">
        <v>1767</v>
      </c>
      <c r="G374" s="18" t="s">
        <v>1554</v>
      </c>
      <c r="H374" s="18" t="s">
        <v>1633</v>
      </c>
      <c r="I374" s="21"/>
    </row>
    <row r="375" ht="24.95" customHeight="1" spans="1:9">
      <c r="A375" s="18" t="s">
        <v>1768</v>
      </c>
      <c r="B375" s="18" t="s">
        <v>1769</v>
      </c>
      <c r="C375" s="18" t="s">
        <v>1770</v>
      </c>
      <c r="D375" s="19" t="s">
        <v>25</v>
      </c>
      <c r="E375" s="18" t="s">
        <v>26</v>
      </c>
      <c r="F375" s="20" t="s">
        <v>1771</v>
      </c>
      <c r="G375" s="18" t="s">
        <v>1554</v>
      </c>
      <c r="H375" s="18" t="s">
        <v>1618</v>
      </c>
      <c r="I375" s="21"/>
    </row>
    <row r="376" ht="24.95" customHeight="1" spans="1:9">
      <c r="A376" s="18" t="s">
        <v>1772</v>
      </c>
      <c r="B376" s="18" t="s">
        <v>1773</v>
      </c>
      <c r="C376" s="18" t="s">
        <v>1774</v>
      </c>
      <c r="D376" s="19" t="s">
        <v>25</v>
      </c>
      <c r="E376" s="18" t="s">
        <v>26</v>
      </c>
      <c r="F376" s="20" t="s">
        <v>1775</v>
      </c>
      <c r="G376" s="18" t="s">
        <v>1554</v>
      </c>
      <c r="H376" s="18" t="s">
        <v>535</v>
      </c>
      <c r="I376" s="21"/>
    </row>
    <row r="377" ht="24.95" customHeight="1" spans="1:9">
      <c r="A377" s="18" t="s">
        <v>1776</v>
      </c>
      <c r="B377" s="18" t="s">
        <v>1777</v>
      </c>
      <c r="C377" s="18" t="s">
        <v>1778</v>
      </c>
      <c r="D377" s="19" t="s">
        <v>25</v>
      </c>
      <c r="E377" s="18" t="s">
        <v>26</v>
      </c>
      <c r="F377" s="20" t="s">
        <v>1779</v>
      </c>
      <c r="G377" s="18" t="s">
        <v>1554</v>
      </c>
      <c r="H377" s="18" t="s">
        <v>1780</v>
      </c>
      <c r="I377" s="21"/>
    </row>
    <row r="378" ht="24.95" customHeight="1" spans="1:9">
      <c r="A378" s="18" t="s">
        <v>1781</v>
      </c>
      <c r="B378" s="18" t="s">
        <v>1782</v>
      </c>
      <c r="C378" s="18" t="s">
        <v>1783</v>
      </c>
      <c r="D378" s="19" t="s">
        <v>25</v>
      </c>
      <c r="E378" s="18" t="s">
        <v>26</v>
      </c>
      <c r="F378" s="20" t="s">
        <v>1784</v>
      </c>
      <c r="G378" s="18" t="s">
        <v>1554</v>
      </c>
      <c r="H378" s="18" t="s">
        <v>1785</v>
      </c>
      <c r="I378" s="21"/>
    </row>
    <row r="379" ht="24.95" customHeight="1" spans="1:9">
      <c r="A379" s="18" t="s">
        <v>1786</v>
      </c>
      <c r="B379" s="18" t="s">
        <v>1787</v>
      </c>
      <c r="C379" s="18" t="s">
        <v>1788</v>
      </c>
      <c r="D379" s="19" t="s">
        <v>25</v>
      </c>
      <c r="E379" s="18" t="s">
        <v>26</v>
      </c>
      <c r="F379" s="20" t="s">
        <v>1789</v>
      </c>
      <c r="G379" s="18" t="s">
        <v>1554</v>
      </c>
      <c r="H379" s="18" t="s">
        <v>1790</v>
      </c>
      <c r="I379" s="21"/>
    </row>
    <row r="380" ht="24.95" customHeight="1" spans="1:9">
      <c r="A380" s="18" t="s">
        <v>1791</v>
      </c>
      <c r="B380" s="18" t="s">
        <v>1792</v>
      </c>
      <c r="C380" s="18" t="s">
        <v>1793</v>
      </c>
      <c r="D380" s="19" t="s">
        <v>25</v>
      </c>
      <c r="E380" s="18" t="s">
        <v>491</v>
      </c>
      <c r="F380" s="20" t="s">
        <v>1794</v>
      </c>
      <c r="G380" s="18" t="s">
        <v>1554</v>
      </c>
      <c r="H380" s="18" t="s">
        <v>1579</v>
      </c>
      <c r="I380" s="21"/>
    </row>
    <row r="381" ht="24.95" customHeight="1" spans="1:9">
      <c r="A381" s="18" t="s">
        <v>1795</v>
      </c>
      <c r="B381" s="18" t="s">
        <v>1796</v>
      </c>
      <c r="C381" s="18" t="s">
        <v>1797</v>
      </c>
      <c r="D381" s="19" t="s">
        <v>25</v>
      </c>
      <c r="E381" s="18" t="s">
        <v>497</v>
      </c>
      <c r="F381" s="20" t="s">
        <v>1798</v>
      </c>
      <c r="G381" s="18" t="s">
        <v>1554</v>
      </c>
      <c r="H381" s="18" t="s">
        <v>1799</v>
      </c>
      <c r="I381" s="21"/>
    </row>
    <row r="382" ht="24.95" customHeight="1" spans="1:9">
      <c r="A382" s="18" t="s">
        <v>1800</v>
      </c>
      <c r="B382" s="18" t="s">
        <v>1801</v>
      </c>
      <c r="C382" s="18" t="s">
        <v>1802</v>
      </c>
      <c r="D382" s="19" t="s">
        <v>25</v>
      </c>
      <c r="E382" s="18" t="s">
        <v>497</v>
      </c>
      <c r="F382" s="20" t="s">
        <v>1803</v>
      </c>
      <c r="G382" s="18" t="s">
        <v>1554</v>
      </c>
      <c r="H382" s="18" t="s">
        <v>1804</v>
      </c>
      <c r="I382" s="21"/>
    </row>
    <row r="383" ht="24.95" customHeight="1" spans="1:9">
      <c r="A383" s="18" t="s">
        <v>1805</v>
      </c>
      <c r="B383" s="18" t="s">
        <v>1806</v>
      </c>
      <c r="C383" s="18" t="s">
        <v>1807</v>
      </c>
      <c r="D383" s="19" t="s">
        <v>25</v>
      </c>
      <c r="E383" s="18" t="s">
        <v>497</v>
      </c>
      <c r="F383" s="20" t="s">
        <v>1808</v>
      </c>
      <c r="G383" s="18" t="s">
        <v>1554</v>
      </c>
      <c r="H383" s="18" t="s">
        <v>1809</v>
      </c>
      <c r="I383" s="21"/>
    </row>
    <row r="384" ht="24.95" customHeight="1" spans="1:9">
      <c r="A384" s="18" t="s">
        <v>1810</v>
      </c>
      <c r="B384" s="35" t="s">
        <v>1811</v>
      </c>
      <c r="C384" s="18" t="s">
        <v>1812</v>
      </c>
      <c r="D384" s="19" t="s">
        <v>25</v>
      </c>
      <c r="E384" s="18" t="s">
        <v>497</v>
      </c>
      <c r="F384" s="20" t="s">
        <v>1813</v>
      </c>
      <c r="G384" s="18" t="s">
        <v>1554</v>
      </c>
      <c r="H384" s="18" t="s">
        <v>1814</v>
      </c>
      <c r="I384" s="21"/>
    </row>
    <row r="385" ht="24.95" customHeight="1" spans="1:9">
      <c r="A385" s="18" t="s">
        <v>1815</v>
      </c>
      <c r="B385" s="35" t="s">
        <v>1816</v>
      </c>
      <c r="C385" s="18" t="s">
        <v>1817</v>
      </c>
      <c r="D385" s="19" t="s">
        <v>25</v>
      </c>
      <c r="E385" s="18" t="s">
        <v>26</v>
      </c>
      <c r="F385" s="20" t="s">
        <v>1818</v>
      </c>
      <c r="G385" s="18" t="s">
        <v>1819</v>
      </c>
      <c r="H385" s="18" t="s">
        <v>1820</v>
      </c>
      <c r="I385" s="21"/>
    </row>
    <row r="386" ht="24.95" customHeight="1" spans="1:9">
      <c r="A386" s="18" t="s">
        <v>1821</v>
      </c>
      <c r="B386" s="35" t="s">
        <v>1822</v>
      </c>
      <c r="C386" s="18" t="s">
        <v>1823</v>
      </c>
      <c r="D386" s="19" t="s">
        <v>25</v>
      </c>
      <c r="E386" s="18" t="s">
        <v>26</v>
      </c>
      <c r="F386" s="20" t="s">
        <v>1824</v>
      </c>
      <c r="G386" s="18" t="s">
        <v>1819</v>
      </c>
      <c r="H386" s="18" t="s">
        <v>1825</v>
      </c>
      <c r="I386" s="21"/>
    </row>
    <row r="387" ht="24.95" customHeight="1" spans="1:9">
      <c r="A387" s="18" t="s">
        <v>1826</v>
      </c>
      <c r="B387" s="35" t="s">
        <v>1827</v>
      </c>
      <c r="C387" s="18" t="s">
        <v>1828</v>
      </c>
      <c r="D387" s="19" t="s">
        <v>25</v>
      </c>
      <c r="E387" s="18" t="s">
        <v>26</v>
      </c>
      <c r="F387" s="20" t="s">
        <v>1829</v>
      </c>
      <c r="G387" s="18" t="s">
        <v>1830</v>
      </c>
      <c r="H387" s="18" t="s">
        <v>1831</v>
      </c>
      <c r="I387" s="21"/>
    </row>
    <row r="388" ht="24.95" customHeight="1" spans="1:9">
      <c r="A388" s="18" t="s">
        <v>1832</v>
      </c>
      <c r="B388" s="35" t="s">
        <v>1833</v>
      </c>
      <c r="C388" s="18" t="s">
        <v>1834</v>
      </c>
      <c r="D388" s="19" t="s">
        <v>25</v>
      </c>
      <c r="E388" s="18" t="s">
        <v>26</v>
      </c>
      <c r="F388" s="20" t="s">
        <v>1835</v>
      </c>
      <c r="G388" s="18" t="s">
        <v>1830</v>
      </c>
      <c r="H388" s="18" t="s">
        <v>1836</v>
      </c>
      <c r="I388" s="21"/>
    </row>
    <row r="389" ht="24.95" customHeight="1" spans="1:9">
      <c r="A389" s="18" t="s">
        <v>1837</v>
      </c>
      <c r="B389" s="35" t="s">
        <v>1838</v>
      </c>
      <c r="C389" s="18" t="s">
        <v>1839</v>
      </c>
      <c r="D389" s="19" t="s">
        <v>25</v>
      </c>
      <c r="E389" s="18" t="s">
        <v>26</v>
      </c>
      <c r="F389" s="20" t="s">
        <v>1840</v>
      </c>
      <c r="G389" s="18" t="s">
        <v>1830</v>
      </c>
      <c r="H389" s="18" t="s">
        <v>1841</v>
      </c>
      <c r="I389" s="21"/>
    </row>
    <row r="390" ht="24.95" customHeight="1" spans="1:10">
      <c r="A390" s="18" t="s">
        <v>1842</v>
      </c>
      <c r="B390" s="18" t="s">
        <v>1843</v>
      </c>
      <c r="C390" s="18" t="s">
        <v>1844</v>
      </c>
      <c r="D390" s="19" t="s">
        <v>25</v>
      </c>
      <c r="E390" s="18" t="s">
        <v>26</v>
      </c>
      <c r="F390" s="20" t="s">
        <v>1845</v>
      </c>
      <c r="G390" s="18" t="s">
        <v>1830</v>
      </c>
      <c r="H390" s="18" t="s">
        <v>1804</v>
      </c>
      <c r="I390" s="21"/>
      <c r="J390" s="34"/>
    </row>
    <row r="391" ht="24.95" customHeight="1" spans="1:9">
      <c r="A391" s="18" t="s">
        <v>1846</v>
      </c>
      <c r="B391" s="35" t="s">
        <v>1847</v>
      </c>
      <c r="C391" s="18" t="s">
        <v>1848</v>
      </c>
      <c r="D391" s="19" t="s">
        <v>25</v>
      </c>
      <c r="E391" s="18" t="s">
        <v>26</v>
      </c>
      <c r="F391" s="20" t="s">
        <v>1849</v>
      </c>
      <c r="G391" s="18" t="s">
        <v>1830</v>
      </c>
      <c r="H391" s="18" t="s">
        <v>1850</v>
      </c>
      <c r="I391" s="21"/>
    </row>
    <row r="392" ht="24.95" customHeight="1" spans="1:9">
      <c r="A392" s="18" t="s">
        <v>1851</v>
      </c>
      <c r="B392" s="35" t="s">
        <v>1852</v>
      </c>
      <c r="C392" s="18" t="s">
        <v>1853</v>
      </c>
      <c r="D392" s="19" t="s">
        <v>25</v>
      </c>
      <c r="E392" s="18" t="s">
        <v>26</v>
      </c>
      <c r="F392" s="20" t="s">
        <v>1854</v>
      </c>
      <c r="G392" s="18" t="s">
        <v>1830</v>
      </c>
      <c r="H392" s="18" t="s">
        <v>1855</v>
      </c>
      <c r="I392" s="21"/>
    </row>
    <row r="393" ht="24.95" customHeight="1" spans="1:9">
      <c r="A393" s="18" t="s">
        <v>1856</v>
      </c>
      <c r="B393" s="35" t="s">
        <v>1857</v>
      </c>
      <c r="C393" s="18" t="s">
        <v>1858</v>
      </c>
      <c r="D393" s="19" t="s">
        <v>25</v>
      </c>
      <c r="E393" s="18" t="s">
        <v>26</v>
      </c>
      <c r="F393" s="20" t="s">
        <v>1859</v>
      </c>
      <c r="G393" s="18" t="s">
        <v>1830</v>
      </c>
      <c r="H393" s="18" t="s">
        <v>1860</v>
      </c>
      <c r="I393" s="21"/>
    </row>
    <row r="394" ht="24.95" customHeight="1" spans="1:9">
      <c r="A394" s="18" t="s">
        <v>1861</v>
      </c>
      <c r="B394" s="35" t="s">
        <v>1862</v>
      </c>
      <c r="C394" s="18" t="s">
        <v>1863</v>
      </c>
      <c r="D394" s="19" t="s">
        <v>25</v>
      </c>
      <c r="E394" s="18" t="s">
        <v>26</v>
      </c>
      <c r="F394" s="20" t="s">
        <v>1864</v>
      </c>
      <c r="G394" s="18" t="s">
        <v>1830</v>
      </c>
      <c r="H394" s="18" t="s">
        <v>1841</v>
      </c>
      <c r="I394" s="21"/>
    </row>
    <row r="395" ht="24.95" customHeight="1" spans="1:9">
      <c r="A395" s="18" t="s">
        <v>1865</v>
      </c>
      <c r="B395" s="35" t="s">
        <v>1866</v>
      </c>
      <c r="C395" s="18" t="s">
        <v>1867</v>
      </c>
      <c r="D395" s="19" t="s">
        <v>25</v>
      </c>
      <c r="E395" s="18" t="s">
        <v>26</v>
      </c>
      <c r="F395" s="20" t="s">
        <v>1868</v>
      </c>
      <c r="G395" s="18" t="s">
        <v>1830</v>
      </c>
      <c r="H395" s="18" t="s">
        <v>1869</v>
      </c>
      <c r="I395" s="21"/>
    </row>
    <row r="396" ht="24.95" customHeight="1" spans="1:9">
      <c r="A396" s="18" t="s">
        <v>1870</v>
      </c>
      <c r="B396" s="35" t="s">
        <v>1871</v>
      </c>
      <c r="C396" s="18" t="s">
        <v>1872</v>
      </c>
      <c r="D396" s="19" t="s">
        <v>25</v>
      </c>
      <c r="E396" s="18" t="s">
        <v>491</v>
      </c>
      <c r="F396" s="20" t="s">
        <v>1873</v>
      </c>
      <c r="G396" s="18" t="s">
        <v>1830</v>
      </c>
      <c r="H396" s="18" t="s">
        <v>1874</v>
      </c>
      <c r="I396" s="21"/>
    </row>
    <row r="397" ht="24.95" customHeight="1" spans="1:9">
      <c r="A397" s="18" t="s">
        <v>1875</v>
      </c>
      <c r="B397" s="35" t="s">
        <v>1876</v>
      </c>
      <c r="C397" s="18" t="s">
        <v>1877</v>
      </c>
      <c r="D397" s="19" t="s">
        <v>25</v>
      </c>
      <c r="E397" s="18" t="s">
        <v>491</v>
      </c>
      <c r="F397" s="20" t="s">
        <v>1878</v>
      </c>
      <c r="G397" s="18" t="s">
        <v>1830</v>
      </c>
      <c r="H397" s="18" t="s">
        <v>1879</v>
      </c>
      <c r="I397" s="21"/>
    </row>
    <row r="398" ht="24.95" customHeight="1" spans="1:9">
      <c r="A398" s="18" t="s">
        <v>1880</v>
      </c>
      <c r="B398" s="35" t="s">
        <v>1881</v>
      </c>
      <c r="C398" s="18" t="s">
        <v>1882</v>
      </c>
      <c r="D398" s="19" t="s">
        <v>25</v>
      </c>
      <c r="E398" s="18" t="s">
        <v>491</v>
      </c>
      <c r="F398" s="20" t="s">
        <v>1883</v>
      </c>
      <c r="G398" s="18" t="s">
        <v>1830</v>
      </c>
      <c r="H398" s="18" t="s">
        <v>1884</v>
      </c>
      <c r="I398" s="21"/>
    </row>
    <row r="399" ht="24.95" customHeight="1" spans="1:9">
      <c r="A399" s="18" t="s">
        <v>1885</v>
      </c>
      <c r="B399" s="35" t="s">
        <v>1886</v>
      </c>
      <c r="C399" s="18" t="s">
        <v>1887</v>
      </c>
      <c r="D399" s="19" t="s">
        <v>25</v>
      </c>
      <c r="E399" s="18" t="s">
        <v>497</v>
      </c>
      <c r="F399" s="20" t="s">
        <v>1888</v>
      </c>
      <c r="G399" s="18" t="s">
        <v>1830</v>
      </c>
      <c r="H399" s="18" t="s">
        <v>1889</v>
      </c>
      <c r="I399" s="21"/>
    </row>
    <row r="400" ht="24.95" customHeight="1" spans="1:9">
      <c r="A400" s="18" t="s">
        <v>1890</v>
      </c>
      <c r="B400" s="18" t="s">
        <v>1891</v>
      </c>
      <c r="C400" s="18" t="s">
        <v>1892</v>
      </c>
      <c r="D400" s="19" t="s">
        <v>25</v>
      </c>
      <c r="E400" s="18" t="s">
        <v>497</v>
      </c>
      <c r="F400" s="20" t="s">
        <v>1893</v>
      </c>
      <c r="G400" s="18" t="s">
        <v>1830</v>
      </c>
      <c r="H400" s="18" t="s">
        <v>1894</v>
      </c>
      <c r="I400" s="21"/>
    </row>
    <row r="401" ht="18" customHeight="1"/>
  </sheetData>
  <sortState ref="A4:I400">
    <sortCondition ref="G4:G400"/>
  </sortState>
  <dataValidations count="1">
    <dataValidation type="list" allowBlank="1" showInputMessage="1" showErrorMessage="1" sqref="I4:I400">
      <formula1>"结题,延期,终止"</formula1>
    </dataValidation>
  </dataValidations>
  <pageMargins left="0.59" right="0.34" top="0.29" bottom="0.42" header="0.17" footer="0.16"/>
  <pageSetup paperSize="9" orientation="landscape"/>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8"/>
  <sheetViews>
    <sheetView tabSelected="1" workbookViewId="0">
      <selection activeCell="C76" sqref="C76"/>
    </sheetView>
  </sheetViews>
  <sheetFormatPr defaultColWidth="9" defaultRowHeight="13.5"/>
  <cols>
    <col min="1" max="1" width="5.375" style="2" customWidth="1"/>
    <col min="2" max="2" width="9.375" style="2" customWidth="1"/>
    <col min="3" max="3" width="21.625" customWidth="1"/>
    <col min="4" max="4" width="5.375" style="2" customWidth="1"/>
    <col min="5" max="5" width="9.625" customWidth="1"/>
    <col min="6" max="6" width="10.875" customWidth="1"/>
    <col min="7" max="7" width="14.125" customWidth="1"/>
    <col min="8" max="8" width="16.375" customWidth="1"/>
    <col min="9" max="9" width="13.75" customWidth="1"/>
  </cols>
  <sheetData>
    <row r="1" s="1" customFormat="1" ht="22.5" spans="1:9">
      <c r="A1" s="3" t="s">
        <v>1895</v>
      </c>
      <c r="B1" s="3"/>
      <c r="C1" s="3"/>
      <c r="D1" s="3"/>
      <c r="E1" s="3"/>
      <c r="F1" s="3"/>
      <c r="G1" s="3"/>
      <c r="H1" s="3"/>
      <c r="I1" s="3"/>
    </row>
    <row r="2" spans="1:9">
      <c r="A2" s="4" t="s">
        <v>1</v>
      </c>
      <c r="B2" s="5" t="s">
        <v>2</v>
      </c>
      <c r="C2" s="6" t="s">
        <v>4</v>
      </c>
      <c r="D2" s="4" t="s">
        <v>5</v>
      </c>
      <c r="E2" s="7" t="s">
        <v>6</v>
      </c>
      <c r="F2" s="8" t="s">
        <v>7</v>
      </c>
      <c r="G2" s="7" t="s">
        <v>8</v>
      </c>
      <c r="H2" s="7" t="s">
        <v>9</v>
      </c>
      <c r="I2" s="4" t="s">
        <v>10</v>
      </c>
    </row>
    <row r="3" ht="22.5" spans="1:9">
      <c r="A3" s="9">
        <v>1</v>
      </c>
      <c r="B3" s="10" t="s">
        <v>68</v>
      </c>
      <c r="C3" s="11" t="s">
        <v>1896</v>
      </c>
      <c r="D3" s="9" t="s">
        <v>1897</v>
      </c>
      <c r="E3" s="10" t="s">
        <v>26</v>
      </c>
      <c r="F3" s="10" t="s">
        <v>1898</v>
      </c>
      <c r="G3" s="10" t="s">
        <v>28</v>
      </c>
      <c r="H3" s="10" t="s">
        <v>1899</v>
      </c>
      <c r="I3" s="12"/>
    </row>
    <row r="4" ht="22.5" spans="1:9">
      <c r="A4" s="9">
        <v>2</v>
      </c>
      <c r="B4" s="10" t="s">
        <v>83</v>
      </c>
      <c r="C4" s="11" t="s">
        <v>1900</v>
      </c>
      <c r="D4" s="9" t="s">
        <v>1897</v>
      </c>
      <c r="E4" s="10" t="s">
        <v>26</v>
      </c>
      <c r="F4" s="10" t="s">
        <v>1901</v>
      </c>
      <c r="G4" s="10" t="s">
        <v>28</v>
      </c>
      <c r="H4" s="10" t="s">
        <v>1902</v>
      </c>
      <c r="I4" s="12"/>
    </row>
    <row r="5" ht="22.5" spans="1:9">
      <c r="A5" s="9">
        <v>3</v>
      </c>
      <c r="B5" s="10" t="s">
        <v>88</v>
      </c>
      <c r="C5" s="11" t="s">
        <v>1903</v>
      </c>
      <c r="D5" s="9" t="s">
        <v>1897</v>
      </c>
      <c r="E5" s="10" t="s">
        <v>26</v>
      </c>
      <c r="F5" s="10" t="s">
        <v>1904</v>
      </c>
      <c r="G5" s="10" t="s">
        <v>28</v>
      </c>
      <c r="H5" s="10" t="s">
        <v>1905</v>
      </c>
      <c r="I5" s="12"/>
    </row>
    <row r="6" ht="22.5" spans="1:9">
      <c r="A6" s="9">
        <v>4</v>
      </c>
      <c r="B6" s="10" t="s">
        <v>93</v>
      </c>
      <c r="C6" s="11" t="s">
        <v>1906</v>
      </c>
      <c r="D6" s="9" t="s">
        <v>1897</v>
      </c>
      <c r="E6" s="10" t="s">
        <v>26</v>
      </c>
      <c r="F6" s="10" t="s">
        <v>1907</v>
      </c>
      <c r="G6" s="10" t="s">
        <v>28</v>
      </c>
      <c r="H6" s="10" t="s">
        <v>1908</v>
      </c>
      <c r="I6" s="12"/>
    </row>
    <row r="7" ht="22.5" spans="1:9">
      <c r="A7" s="9">
        <v>5</v>
      </c>
      <c r="B7" s="10" t="s">
        <v>98</v>
      </c>
      <c r="C7" s="11" t="s">
        <v>1909</v>
      </c>
      <c r="D7" s="9" t="s">
        <v>1897</v>
      </c>
      <c r="E7" s="10" t="s">
        <v>26</v>
      </c>
      <c r="F7" s="10" t="s">
        <v>1910</v>
      </c>
      <c r="G7" s="10" t="s">
        <v>28</v>
      </c>
      <c r="H7" s="10" t="s">
        <v>1911</v>
      </c>
      <c r="I7" s="12"/>
    </row>
    <row r="8" ht="22.5" spans="1:9">
      <c r="A8" s="9">
        <v>6</v>
      </c>
      <c r="B8" s="10" t="s">
        <v>103</v>
      </c>
      <c r="C8" s="11" t="s">
        <v>1912</v>
      </c>
      <c r="D8" s="9" t="s">
        <v>1897</v>
      </c>
      <c r="E8" s="10" t="s">
        <v>26</v>
      </c>
      <c r="F8" s="10" t="s">
        <v>1913</v>
      </c>
      <c r="G8" s="10" t="s">
        <v>28</v>
      </c>
      <c r="H8" s="10" t="s">
        <v>1914</v>
      </c>
      <c r="I8" s="12"/>
    </row>
    <row r="9" ht="22.5" spans="1:9">
      <c r="A9" s="9">
        <v>7</v>
      </c>
      <c r="B9" s="10" t="s">
        <v>35</v>
      </c>
      <c r="C9" s="11" t="s">
        <v>1915</v>
      </c>
      <c r="D9" s="9" t="s">
        <v>1897</v>
      </c>
      <c r="E9" s="10" t="s">
        <v>26</v>
      </c>
      <c r="F9" s="10" t="s">
        <v>1916</v>
      </c>
      <c r="G9" s="10" t="s">
        <v>28</v>
      </c>
      <c r="H9" s="10" t="s">
        <v>1917</v>
      </c>
      <c r="I9" s="12"/>
    </row>
    <row r="10" ht="22.5" spans="1:9">
      <c r="A10" s="9">
        <v>8</v>
      </c>
      <c r="B10" s="10" t="s">
        <v>164</v>
      </c>
      <c r="C10" s="11" t="s">
        <v>1918</v>
      </c>
      <c r="D10" s="9" t="s">
        <v>1897</v>
      </c>
      <c r="E10" s="10" t="s">
        <v>26</v>
      </c>
      <c r="F10" s="10" t="s">
        <v>1919</v>
      </c>
      <c r="G10" s="10" t="s">
        <v>28</v>
      </c>
      <c r="H10" s="10" t="s">
        <v>1920</v>
      </c>
      <c r="I10" s="12"/>
    </row>
    <row r="11" ht="22.5" spans="1:9">
      <c r="A11" s="9">
        <v>9</v>
      </c>
      <c r="B11" s="10" t="s">
        <v>280</v>
      </c>
      <c r="C11" s="11" t="s">
        <v>1921</v>
      </c>
      <c r="D11" s="9" t="s">
        <v>1897</v>
      </c>
      <c r="E11" s="10" t="s">
        <v>26</v>
      </c>
      <c r="F11" s="10" t="s">
        <v>1922</v>
      </c>
      <c r="G11" s="10" t="s">
        <v>306</v>
      </c>
      <c r="H11" s="10" t="s">
        <v>1923</v>
      </c>
      <c r="I11" s="12"/>
    </row>
    <row r="12" spans="1:9">
      <c r="A12" s="9">
        <v>10</v>
      </c>
      <c r="B12" s="10" t="s">
        <v>285</v>
      </c>
      <c r="C12" s="11" t="s">
        <v>1924</v>
      </c>
      <c r="D12" s="9" t="s">
        <v>1897</v>
      </c>
      <c r="E12" s="10" t="s">
        <v>26</v>
      </c>
      <c r="F12" s="10" t="s">
        <v>1925</v>
      </c>
      <c r="G12" s="10" t="s">
        <v>306</v>
      </c>
      <c r="H12" s="10" t="s">
        <v>1926</v>
      </c>
      <c r="I12" s="12"/>
    </row>
    <row r="13" ht="22.5" spans="1:9">
      <c r="A13" s="9">
        <v>11</v>
      </c>
      <c r="B13" s="10" t="s">
        <v>289</v>
      </c>
      <c r="C13" s="11" t="s">
        <v>1927</v>
      </c>
      <c r="D13" s="9" t="s">
        <v>1897</v>
      </c>
      <c r="E13" s="10" t="s">
        <v>26</v>
      </c>
      <c r="F13" s="10" t="s">
        <v>1928</v>
      </c>
      <c r="G13" s="10" t="s">
        <v>306</v>
      </c>
      <c r="H13" s="10" t="s">
        <v>1929</v>
      </c>
      <c r="I13" s="12"/>
    </row>
    <row r="14" spans="1:9">
      <c r="A14" s="9">
        <v>12</v>
      </c>
      <c r="B14" s="10" t="s">
        <v>293</v>
      </c>
      <c r="C14" s="11" t="s">
        <v>1930</v>
      </c>
      <c r="D14" s="9" t="s">
        <v>1897</v>
      </c>
      <c r="E14" s="10" t="s">
        <v>26</v>
      </c>
      <c r="F14" s="10" t="s">
        <v>1931</v>
      </c>
      <c r="G14" s="10" t="s">
        <v>306</v>
      </c>
      <c r="H14" s="10" t="s">
        <v>1932</v>
      </c>
      <c r="I14" s="12"/>
    </row>
    <row r="15" spans="1:9">
      <c r="A15" s="9">
        <v>13</v>
      </c>
      <c r="B15" s="10" t="s">
        <v>298</v>
      </c>
      <c r="C15" s="11" t="s">
        <v>1933</v>
      </c>
      <c r="D15" s="9" t="s">
        <v>1897</v>
      </c>
      <c r="E15" s="10" t="s">
        <v>497</v>
      </c>
      <c r="F15" s="10" t="s">
        <v>1934</v>
      </c>
      <c r="G15" s="10" t="s">
        <v>306</v>
      </c>
      <c r="H15" s="10" t="s">
        <v>1935</v>
      </c>
      <c r="I15" s="12"/>
    </row>
    <row r="16" ht="22.5" spans="1:9">
      <c r="A16" s="9">
        <v>14</v>
      </c>
      <c r="B16" s="10" t="s">
        <v>308</v>
      </c>
      <c r="C16" s="11" t="s">
        <v>1936</v>
      </c>
      <c r="D16" s="9" t="s">
        <v>1897</v>
      </c>
      <c r="E16" s="10" t="s">
        <v>26</v>
      </c>
      <c r="F16" s="10" t="s">
        <v>1937</v>
      </c>
      <c r="G16" s="10" t="s">
        <v>306</v>
      </c>
      <c r="H16" s="10" t="s">
        <v>1938</v>
      </c>
      <c r="I16" s="12"/>
    </row>
    <row r="17" ht="22.5" spans="1:9">
      <c r="A17" s="9">
        <v>15</v>
      </c>
      <c r="B17" s="10" t="s">
        <v>338</v>
      </c>
      <c r="C17" s="11" t="s">
        <v>1939</v>
      </c>
      <c r="D17" s="9" t="s">
        <v>1897</v>
      </c>
      <c r="E17" s="10" t="s">
        <v>26</v>
      </c>
      <c r="F17" s="10" t="s">
        <v>1940</v>
      </c>
      <c r="G17" s="10" t="s">
        <v>306</v>
      </c>
      <c r="H17" s="10" t="s">
        <v>1941</v>
      </c>
      <c r="I17" s="12"/>
    </row>
    <row r="18" spans="1:9">
      <c r="A18" s="9">
        <v>16</v>
      </c>
      <c r="B18" s="10" t="s">
        <v>215</v>
      </c>
      <c r="C18" s="11" t="s">
        <v>1942</v>
      </c>
      <c r="D18" s="9" t="s">
        <v>1897</v>
      </c>
      <c r="E18" s="10" t="s">
        <v>26</v>
      </c>
      <c r="F18" s="10" t="s">
        <v>1943</v>
      </c>
      <c r="G18" s="10" t="s">
        <v>1944</v>
      </c>
      <c r="H18" s="10" t="s">
        <v>1945</v>
      </c>
      <c r="I18" s="12"/>
    </row>
    <row r="19" ht="22.5" spans="1:9">
      <c r="A19" s="9">
        <v>17</v>
      </c>
      <c r="B19" s="10" t="s">
        <v>220</v>
      </c>
      <c r="C19" s="11" t="s">
        <v>1946</v>
      </c>
      <c r="D19" s="9" t="s">
        <v>1897</v>
      </c>
      <c r="E19" s="10" t="s">
        <v>26</v>
      </c>
      <c r="F19" s="10" t="s">
        <v>1947</v>
      </c>
      <c r="G19" s="10" t="s">
        <v>1944</v>
      </c>
      <c r="H19" s="10" t="s">
        <v>1948</v>
      </c>
      <c r="I19" s="12"/>
    </row>
    <row r="20" spans="1:9">
      <c r="A20" s="9">
        <v>18</v>
      </c>
      <c r="B20" s="10" t="s">
        <v>22</v>
      </c>
      <c r="C20" s="11" t="s">
        <v>1949</v>
      </c>
      <c r="D20" s="9" t="s">
        <v>1897</v>
      </c>
      <c r="E20" s="10" t="s">
        <v>26</v>
      </c>
      <c r="F20" s="10" t="s">
        <v>1950</v>
      </c>
      <c r="G20" s="10" t="s">
        <v>610</v>
      </c>
      <c r="H20" s="10" t="s">
        <v>1951</v>
      </c>
      <c r="I20" s="12"/>
    </row>
    <row r="21" ht="22.5" spans="1:9">
      <c r="A21" s="9">
        <v>19</v>
      </c>
      <c r="B21" s="10" t="s">
        <v>73</v>
      </c>
      <c r="C21" s="11" t="s">
        <v>1952</v>
      </c>
      <c r="D21" s="9" t="s">
        <v>1897</v>
      </c>
      <c r="E21" s="10" t="s">
        <v>497</v>
      </c>
      <c r="F21" s="10" t="s">
        <v>1953</v>
      </c>
      <c r="G21" s="10" t="s">
        <v>610</v>
      </c>
      <c r="H21" s="10" t="s">
        <v>1954</v>
      </c>
      <c r="I21" s="12"/>
    </row>
    <row r="22" ht="22.5" spans="1:9">
      <c r="A22" s="9">
        <v>20</v>
      </c>
      <c r="B22" s="10" t="s">
        <v>78</v>
      </c>
      <c r="C22" s="11" t="s">
        <v>1955</v>
      </c>
      <c r="D22" s="9" t="s">
        <v>1897</v>
      </c>
      <c r="E22" s="10" t="s">
        <v>26</v>
      </c>
      <c r="F22" s="10" t="s">
        <v>1956</v>
      </c>
      <c r="G22" s="10" t="s">
        <v>610</v>
      </c>
      <c r="H22" s="10" t="s">
        <v>1957</v>
      </c>
      <c r="I22" s="12"/>
    </row>
    <row r="23" spans="1:9">
      <c r="A23" s="9">
        <v>21</v>
      </c>
      <c r="B23" s="10" t="s">
        <v>121</v>
      </c>
      <c r="C23" s="11" t="s">
        <v>1958</v>
      </c>
      <c r="D23" s="9" t="s">
        <v>1897</v>
      </c>
      <c r="E23" s="10" t="s">
        <v>26</v>
      </c>
      <c r="F23" s="10" t="s">
        <v>1959</v>
      </c>
      <c r="G23" s="10" t="s">
        <v>610</v>
      </c>
      <c r="H23" s="10" t="s">
        <v>1960</v>
      </c>
      <c r="I23" s="12"/>
    </row>
    <row r="24" ht="22.5" spans="1:9">
      <c r="A24" s="9">
        <v>22</v>
      </c>
      <c r="B24" s="10" t="s">
        <v>126</v>
      </c>
      <c r="C24" s="11" t="s">
        <v>1961</v>
      </c>
      <c r="D24" s="9" t="s">
        <v>1897</v>
      </c>
      <c r="E24" s="10" t="s">
        <v>26</v>
      </c>
      <c r="F24" s="10" t="s">
        <v>1962</v>
      </c>
      <c r="G24" s="10" t="s">
        <v>610</v>
      </c>
      <c r="H24" s="10" t="s">
        <v>1963</v>
      </c>
      <c r="I24" s="12"/>
    </row>
    <row r="25" ht="22.5" spans="1:9">
      <c r="A25" s="9">
        <v>23</v>
      </c>
      <c r="B25" s="10" t="s">
        <v>131</v>
      </c>
      <c r="C25" s="11" t="s">
        <v>1964</v>
      </c>
      <c r="D25" s="9" t="s">
        <v>1897</v>
      </c>
      <c r="E25" s="10" t="s">
        <v>26</v>
      </c>
      <c r="F25" s="10" t="s">
        <v>1965</v>
      </c>
      <c r="G25" s="10" t="s">
        <v>610</v>
      </c>
      <c r="H25" s="10" t="s">
        <v>1966</v>
      </c>
      <c r="I25" s="12"/>
    </row>
    <row r="26" spans="1:9">
      <c r="A26" s="9">
        <v>24</v>
      </c>
      <c r="B26" s="10" t="s">
        <v>40</v>
      </c>
      <c r="C26" s="11" t="s">
        <v>1967</v>
      </c>
      <c r="D26" s="9" t="s">
        <v>1897</v>
      </c>
      <c r="E26" s="10" t="s">
        <v>26</v>
      </c>
      <c r="F26" s="10" t="s">
        <v>1968</v>
      </c>
      <c r="G26" s="10" t="s">
        <v>610</v>
      </c>
      <c r="H26" s="10" t="s">
        <v>1969</v>
      </c>
      <c r="I26" s="12"/>
    </row>
    <row r="27" ht="22.5" spans="1:9">
      <c r="A27" s="9">
        <v>25</v>
      </c>
      <c r="B27" s="10" t="s">
        <v>45</v>
      </c>
      <c r="C27" s="11" t="s">
        <v>1970</v>
      </c>
      <c r="D27" s="9" t="s">
        <v>1897</v>
      </c>
      <c r="E27" s="10" t="s">
        <v>26</v>
      </c>
      <c r="F27" s="10" t="s">
        <v>1971</v>
      </c>
      <c r="G27" s="10" t="s">
        <v>610</v>
      </c>
      <c r="H27" s="10" t="s">
        <v>1972</v>
      </c>
      <c r="I27" s="12"/>
    </row>
    <row r="28" ht="22.5" spans="1:9">
      <c r="A28" s="9">
        <v>26</v>
      </c>
      <c r="B28" s="10" t="s">
        <v>50</v>
      </c>
      <c r="C28" s="11" t="s">
        <v>1973</v>
      </c>
      <c r="D28" s="9" t="s">
        <v>1897</v>
      </c>
      <c r="E28" s="10" t="s">
        <v>26</v>
      </c>
      <c r="F28" s="10" t="s">
        <v>1974</v>
      </c>
      <c r="G28" s="10" t="s">
        <v>610</v>
      </c>
      <c r="H28" s="10" t="s">
        <v>1972</v>
      </c>
      <c r="I28" s="12"/>
    </row>
    <row r="29" ht="22.5" spans="1:9">
      <c r="A29" s="9">
        <v>27</v>
      </c>
      <c r="B29" s="10" t="s">
        <v>53</v>
      </c>
      <c r="C29" s="11" t="s">
        <v>1975</v>
      </c>
      <c r="D29" s="9" t="s">
        <v>1897</v>
      </c>
      <c r="E29" s="10" t="s">
        <v>26</v>
      </c>
      <c r="F29" s="10" t="s">
        <v>1976</v>
      </c>
      <c r="G29" s="10" t="s">
        <v>610</v>
      </c>
      <c r="H29" s="10" t="s">
        <v>1977</v>
      </c>
      <c r="I29" s="12"/>
    </row>
    <row r="30" ht="22.5" spans="1:9">
      <c r="A30" s="9">
        <v>28</v>
      </c>
      <c r="B30" s="10" t="s">
        <v>58</v>
      </c>
      <c r="C30" s="11" t="s">
        <v>1978</v>
      </c>
      <c r="D30" s="9" t="s">
        <v>1897</v>
      </c>
      <c r="E30" s="10" t="s">
        <v>26</v>
      </c>
      <c r="F30" s="10" t="s">
        <v>1979</v>
      </c>
      <c r="G30" s="10" t="s">
        <v>610</v>
      </c>
      <c r="H30" s="10" t="s">
        <v>1980</v>
      </c>
      <c r="I30" s="12"/>
    </row>
    <row r="31" ht="22.5" spans="1:9">
      <c r="A31" s="9">
        <v>29</v>
      </c>
      <c r="B31" s="10" t="s">
        <v>63</v>
      </c>
      <c r="C31" s="11" t="s">
        <v>1981</v>
      </c>
      <c r="D31" s="9" t="s">
        <v>1897</v>
      </c>
      <c r="E31" s="10" t="s">
        <v>26</v>
      </c>
      <c r="F31" s="10" t="s">
        <v>1982</v>
      </c>
      <c r="G31" s="10" t="s">
        <v>610</v>
      </c>
      <c r="H31" s="10" t="s">
        <v>1957</v>
      </c>
      <c r="I31" s="12"/>
    </row>
    <row r="32" ht="22.5" spans="1:9">
      <c r="A32" s="9">
        <v>30</v>
      </c>
      <c r="B32" s="10" t="s">
        <v>108</v>
      </c>
      <c r="C32" s="11" t="s">
        <v>1983</v>
      </c>
      <c r="D32" s="9" t="s">
        <v>1897</v>
      </c>
      <c r="E32" s="10" t="s">
        <v>26</v>
      </c>
      <c r="F32" s="10" t="s">
        <v>1984</v>
      </c>
      <c r="G32" s="10" t="s">
        <v>828</v>
      </c>
      <c r="H32" s="10" t="s">
        <v>1985</v>
      </c>
      <c r="I32" s="12"/>
    </row>
    <row r="33" ht="22.5" spans="1:9">
      <c r="A33" s="9">
        <v>31</v>
      </c>
      <c r="B33" s="10" t="s">
        <v>145</v>
      </c>
      <c r="C33" s="11" t="s">
        <v>1986</v>
      </c>
      <c r="D33" s="9" t="s">
        <v>1897</v>
      </c>
      <c r="E33" s="10" t="s">
        <v>26</v>
      </c>
      <c r="F33" s="10" t="s">
        <v>1987</v>
      </c>
      <c r="G33" s="10" t="s">
        <v>828</v>
      </c>
      <c r="H33" s="10" t="s">
        <v>1988</v>
      </c>
      <c r="I33" s="12"/>
    </row>
    <row r="34" spans="1:9">
      <c r="A34" s="9">
        <v>32</v>
      </c>
      <c r="B34" s="10" t="s">
        <v>150</v>
      </c>
      <c r="C34" s="11" t="s">
        <v>1989</v>
      </c>
      <c r="D34" s="9" t="s">
        <v>1897</v>
      </c>
      <c r="E34" s="10" t="s">
        <v>26</v>
      </c>
      <c r="F34" s="10" t="s">
        <v>1990</v>
      </c>
      <c r="G34" s="10" t="s">
        <v>828</v>
      </c>
      <c r="H34" s="10" t="s">
        <v>1991</v>
      </c>
      <c r="I34" s="12"/>
    </row>
    <row r="35" spans="1:9">
      <c r="A35" s="9">
        <v>33</v>
      </c>
      <c r="B35" s="10" t="s">
        <v>154</v>
      </c>
      <c r="C35" s="11" t="s">
        <v>1992</v>
      </c>
      <c r="D35" s="9" t="s">
        <v>1897</v>
      </c>
      <c r="E35" s="10" t="s">
        <v>497</v>
      </c>
      <c r="F35" s="10" t="s">
        <v>1993</v>
      </c>
      <c r="G35" s="10" t="s">
        <v>828</v>
      </c>
      <c r="H35" s="10" t="s">
        <v>1994</v>
      </c>
      <c r="I35" s="12"/>
    </row>
    <row r="36" ht="22.5" spans="1:9">
      <c r="A36" s="9">
        <v>34</v>
      </c>
      <c r="B36" s="10" t="s">
        <v>169</v>
      </c>
      <c r="C36" s="11" t="s">
        <v>1995</v>
      </c>
      <c r="D36" s="9" t="s">
        <v>1897</v>
      </c>
      <c r="E36" s="10" t="s">
        <v>26</v>
      </c>
      <c r="F36" s="10" t="s">
        <v>1996</v>
      </c>
      <c r="G36" s="10" t="s">
        <v>828</v>
      </c>
      <c r="H36" s="10" t="s">
        <v>1997</v>
      </c>
      <c r="I36" s="12"/>
    </row>
    <row r="37" ht="22.5" spans="1:9">
      <c r="A37" s="9">
        <v>35</v>
      </c>
      <c r="B37" s="10" t="s">
        <v>174</v>
      </c>
      <c r="C37" s="11" t="s">
        <v>1998</v>
      </c>
      <c r="D37" s="9" t="s">
        <v>1897</v>
      </c>
      <c r="E37" s="10" t="s">
        <v>26</v>
      </c>
      <c r="F37" s="10" t="s">
        <v>1999</v>
      </c>
      <c r="G37" s="10" t="s">
        <v>828</v>
      </c>
      <c r="H37" s="10" t="s">
        <v>2000</v>
      </c>
      <c r="I37" s="12"/>
    </row>
    <row r="38" ht="33.75" spans="1:9">
      <c r="A38" s="9">
        <v>36</v>
      </c>
      <c r="B38" s="10" t="s">
        <v>113</v>
      </c>
      <c r="C38" s="11" t="s">
        <v>2001</v>
      </c>
      <c r="D38" s="9" t="s">
        <v>1897</v>
      </c>
      <c r="E38" s="10" t="s">
        <v>26</v>
      </c>
      <c r="F38" s="10" t="s">
        <v>2002</v>
      </c>
      <c r="G38" s="10" t="s">
        <v>1151</v>
      </c>
      <c r="H38" s="10" t="s">
        <v>2003</v>
      </c>
      <c r="I38" s="12"/>
    </row>
    <row r="39" ht="22.5" spans="1:9">
      <c r="A39" s="9">
        <v>37</v>
      </c>
      <c r="B39" s="10" t="s">
        <v>159</v>
      </c>
      <c r="C39" s="11" t="s">
        <v>2004</v>
      </c>
      <c r="D39" s="9" t="s">
        <v>1897</v>
      </c>
      <c r="E39" s="10" t="s">
        <v>26</v>
      </c>
      <c r="F39" s="10" t="s">
        <v>2005</v>
      </c>
      <c r="G39" s="10" t="s">
        <v>1151</v>
      </c>
      <c r="H39" s="10" t="s">
        <v>2006</v>
      </c>
      <c r="I39" s="12"/>
    </row>
    <row r="40" spans="1:9">
      <c r="A40" s="9">
        <v>38</v>
      </c>
      <c r="B40" s="10" t="s">
        <v>179</v>
      </c>
      <c r="C40" s="11" t="s">
        <v>2007</v>
      </c>
      <c r="D40" s="9" t="s">
        <v>1897</v>
      </c>
      <c r="E40" s="10" t="s">
        <v>497</v>
      </c>
      <c r="F40" s="10" t="s">
        <v>2008</v>
      </c>
      <c r="G40" s="10" t="s">
        <v>1151</v>
      </c>
      <c r="H40" s="10" t="s">
        <v>2009</v>
      </c>
      <c r="I40" s="12"/>
    </row>
    <row r="41" ht="22.5" spans="1:9">
      <c r="A41" s="9">
        <v>39</v>
      </c>
      <c r="B41" s="10" t="s">
        <v>183</v>
      </c>
      <c r="C41" s="11" t="s">
        <v>2010</v>
      </c>
      <c r="D41" s="9" t="s">
        <v>1897</v>
      </c>
      <c r="E41" s="10" t="s">
        <v>26</v>
      </c>
      <c r="F41" s="10" t="s">
        <v>2011</v>
      </c>
      <c r="G41" s="10" t="s">
        <v>1151</v>
      </c>
      <c r="H41" s="10" t="s">
        <v>2012</v>
      </c>
      <c r="I41" s="12"/>
    </row>
    <row r="42" ht="22.5" spans="1:9">
      <c r="A42" s="9">
        <v>40</v>
      </c>
      <c r="B42" s="10" t="s">
        <v>187</v>
      </c>
      <c r="C42" s="11" t="s">
        <v>2013</v>
      </c>
      <c r="D42" s="9" t="s">
        <v>1897</v>
      </c>
      <c r="E42" s="10" t="s">
        <v>26</v>
      </c>
      <c r="F42" s="10" t="s">
        <v>2014</v>
      </c>
      <c r="G42" s="10" t="s">
        <v>1151</v>
      </c>
      <c r="H42" s="10" t="s">
        <v>2015</v>
      </c>
      <c r="I42" s="12"/>
    </row>
    <row r="43" ht="33.75" spans="1:9">
      <c r="A43" s="9">
        <v>41</v>
      </c>
      <c r="B43" s="10" t="s">
        <v>192</v>
      </c>
      <c r="C43" s="11" t="s">
        <v>2016</v>
      </c>
      <c r="D43" s="9" t="s">
        <v>1897</v>
      </c>
      <c r="E43" s="10" t="s">
        <v>26</v>
      </c>
      <c r="F43" s="10" t="s">
        <v>2017</v>
      </c>
      <c r="G43" s="10" t="s">
        <v>1151</v>
      </c>
      <c r="H43" s="10" t="s">
        <v>2006</v>
      </c>
      <c r="I43" s="12"/>
    </row>
    <row r="44" ht="33.75" spans="1:9">
      <c r="A44" s="9">
        <v>42</v>
      </c>
      <c r="B44" s="10">
        <v>37</v>
      </c>
      <c r="C44" s="11" t="s">
        <v>2018</v>
      </c>
      <c r="D44" s="9" t="s">
        <v>1897</v>
      </c>
      <c r="E44" s="10" t="s">
        <v>26</v>
      </c>
      <c r="F44" s="10" t="s">
        <v>2019</v>
      </c>
      <c r="G44" s="10" t="s">
        <v>1151</v>
      </c>
      <c r="H44" s="10" t="s">
        <v>2020</v>
      </c>
      <c r="I44" s="12"/>
    </row>
    <row r="45" ht="22.5" spans="1:9">
      <c r="A45" s="9">
        <v>43</v>
      </c>
      <c r="B45" s="10">
        <v>38</v>
      </c>
      <c r="C45" s="11" t="s">
        <v>2021</v>
      </c>
      <c r="D45" s="9" t="s">
        <v>1897</v>
      </c>
      <c r="E45" s="10" t="s">
        <v>26</v>
      </c>
      <c r="F45" s="10" t="s">
        <v>2022</v>
      </c>
      <c r="G45" s="10" t="s">
        <v>1151</v>
      </c>
      <c r="H45" s="10" t="s">
        <v>2020</v>
      </c>
      <c r="I45" s="12"/>
    </row>
    <row r="46" ht="22.5" spans="1:9">
      <c r="A46" s="9">
        <v>44</v>
      </c>
      <c r="B46" s="10" t="s">
        <v>30</v>
      </c>
      <c r="C46" s="11" t="s">
        <v>2023</v>
      </c>
      <c r="D46" s="9" t="s">
        <v>1897</v>
      </c>
      <c r="E46" s="10" t="s">
        <v>26</v>
      </c>
      <c r="F46" s="10" t="s">
        <v>2024</v>
      </c>
      <c r="G46" s="10" t="s">
        <v>1376</v>
      </c>
      <c r="H46" s="10" t="s">
        <v>2025</v>
      </c>
      <c r="I46" s="12"/>
    </row>
    <row r="47" spans="1:9">
      <c r="A47" s="9">
        <v>45</v>
      </c>
      <c r="B47" s="10" t="s">
        <v>117</v>
      </c>
      <c r="C47" s="11" t="s">
        <v>2026</v>
      </c>
      <c r="D47" s="9" t="s">
        <v>1897</v>
      </c>
      <c r="E47" s="10" t="s">
        <v>26</v>
      </c>
      <c r="F47" s="10" t="s">
        <v>2027</v>
      </c>
      <c r="G47" s="10" t="s">
        <v>1376</v>
      </c>
      <c r="H47" s="10" t="s">
        <v>2028</v>
      </c>
      <c r="I47" s="12"/>
    </row>
    <row r="48" ht="33.75" spans="1:9">
      <c r="A48" s="9">
        <v>46</v>
      </c>
      <c r="B48" s="10" t="s">
        <v>136</v>
      </c>
      <c r="C48" s="11" t="s">
        <v>2029</v>
      </c>
      <c r="D48" s="9" t="s">
        <v>1897</v>
      </c>
      <c r="E48" s="10" t="s">
        <v>26</v>
      </c>
      <c r="F48" s="10" t="s">
        <v>2030</v>
      </c>
      <c r="G48" s="10" t="s">
        <v>1376</v>
      </c>
      <c r="H48" s="10" t="s">
        <v>2031</v>
      </c>
      <c r="I48" s="12"/>
    </row>
    <row r="49" ht="22.5" spans="1:9">
      <c r="A49" s="9">
        <v>47</v>
      </c>
      <c r="B49" s="10" t="s">
        <v>234</v>
      </c>
      <c r="C49" s="11" t="s">
        <v>2032</v>
      </c>
      <c r="D49" s="9" t="s">
        <v>1897</v>
      </c>
      <c r="E49" s="10" t="s">
        <v>26</v>
      </c>
      <c r="F49" s="10" t="s">
        <v>2033</v>
      </c>
      <c r="G49" s="10" t="s">
        <v>1473</v>
      </c>
      <c r="H49" s="10" t="s">
        <v>2034</v>
      </c>
      <c r="I49" s="12"/>
    </row>
    <row r="50" ht="22.5" spans="1:9">
      <c r="A50" s="9">
        <v>48</v>
      </c>
      <c r="B50" s="10" t="s">
        <v>238</v>
      </c>
      <c r="C50" s="11" t="s">
        <v>2035</v>
      </c>
      <c r="D50" s="9" t="s">
        <v>1897</v>
      </c>
      <c r="E50" s="10" t="s">
        <v>26</v>
      </c>
      <c r="F50" s="10" t="s">
        <v>2036</v>
      </c>
      <c r="G50" s="10" t="s">
        <v>1473</v>
      </c>
      <c r="H50" s="10" t="s">
        <v>2037</v>
      </c>
      <c r="I50" s="12"/>
    </row>
    <row r="51" ht="22.5" spans="1:9">
      <c r="A51" s="9">
        <v>49</v>
      </c>
      <c r="B51" s="10" t="s">
        <v>225</v>
      </c>
      <c r="C51" s="11" t="s">
        <v>2038</v>
      </c>
      <c r="D51" s="9" t="s">
        <v>1897</v>
      </c>
      <c r="E51" s="10" t="s">
        <v>491</v>
      </c>
      <c r="F51" s="10" t="s">
        <v>2039</v>
      </c>
      <c r="G51" s="10" t="s">
        <v>1554</v>
      </c>
      <c r="H51" s="10" t="s">
        <v>2040</v>
      </c>
      <c r="I51" s="12"/>
    </row>
    <row r="52" spans="1:9">
      <c r="A52" s="9">
        <v>50</v>
      </c>
      <c r="B52" s="10" t="s">
        <v>229</v>
      </c>
      <c r="C52" s="11" t="s">
        <v>2041</v>
      </c>
      <c r="D52" s="9" t="s">
        <v>1897</v>
      </c>
      <c r="E52" s="10" t="s">
        <v>26</v>
      </c>
      <c r="F52" s="10" t="s">
        <v>2042</v>
      </c>
      <c r="G52" s="10" t="s">
        <v>1554</v>
      </c>
      <c r="H52" s="10" t="s">
        <v>2043</v>
      </c>
      <c r="I52" s="12"/>
    </row>
    <row r="53" ht="22.5" spans="1:9">
      <c r="A53" s="9">
        <v>51</v>
      </c>
      <c r="B53" s="10" t="s">
        <v>243</v>
      </c>
      <c r="C53" s="11" t="s">
        <v>2044</v>
      </c>
      <c r="D53" s="9" t="s">
        <v>1897</v>
      </c>
      <c r="E53" s="10" t="s">
        <v>26</v>
      </c>
      <c r="F53" s="10" t="s">
        <v>2045</v>
      </c>
      <c r="G53" s="10" t="s">
        <v>1554</v>
      </c>
      <c r="H53" s="10" t="s">
        <v>2046</v>
      </c>
      <c r="I53" s="12"/>
    </row>
    <row r="54" ht="22.5" spans="1:9">
      <c r="A54" s="9">
        <v>52</v>
      </c>
      <c r="B54" s="10" t="s">
        <v>248</v>
      </c>
      <c r="C54" s="11" t="s">
        <v>2047</v>
      </c>
      <c r="D54" s="9" t="s">
        <v>1897</v>
      </c>
      <c r="E54" s="10" t="s">
        <v>497</v>
      </c>
      <c r="F54" s="10" t="s">
        <v>2048</v>
      </c>
      <c r="G54" s="10" t="s">
        <v>1554</v>
      </c>
      <c r="H54" s="10" t="s">
        <v>2049</v>
      </c>
      <c r="I54" s="12"/>
    </row>
    <row r="55" ht="22.5" spans="1:9">
      <c r="A55" s="9">
        <v>53</v>
      </c>
      <c r="B55" s="10" t="s">
        <v>253</v>
      </c>
      <c r="C55" s="11" t="s">
        <v>2050</v>
      </c>
      <c r="D55" s="9" t="s">
        <v>1897</v>
      </c>
      <c r="E55" s="10" t="s">
        <v>26</v>
      </c>
      <c r="F55" s="10" t="s">
        <v>2051</v>
      </c>
      <c r="G55" s="10" t="s">
        <v>1554</v>
      </c>
      <c r="H55" s="10" t="s">
        <v>2052</v>
      </c>
      <c r="I55" s="12"/>
    </row>
    <row r="56" ht="22.5" spans="1:9">
      <c r="A56" s="9">
        <v>54</v>
      </c>
      <c r="B56" s="10" t="s">
        <v>258</v>
      </c>
      <c r="C56" s="11" t="s">
        <v>2053</v>
      </c>
      <c r="D56" s="9" t="s">
        <v>1897</v>
      </c>
      <c r="E56" s="10" t="s">
        <v>26</v>
      </c>
      <c r="F56" s="10" t="s">
        <v>2054</v>
      </c>
      <c r="G56" s="10" t="s">
        <v>1554</v>
      </c>
      <c r="H56" s="10" t="s">
        <v>2055</v>
      </c>
      <c r="I56" s="12"/>
    </row>
    <row r="57" spans="1:9">
      <c r="A57" s="9">
        <v>55</v>
      </c>
      <c r="B57" s="10" t="s">
        <v>262</v>
      </c>
      <c r="C57" s="11" t="s">
        <v>2056</v>
      </c>
      <c r="D57" s="9" t="s">
        <v>1897</v>
      </c>
      <c r="E57" s="10" t="s">
        <v>26</v>
      </c>
      <c r="F57" s="10" t="s">
        <v>2057</v>
      </c>
      <c r="G57" s="10" t="s">
        <v>1554</v>
      </c>
      <c r="H57" s="10" t="s">
        <v>2058</v>
      </c>
      <c r="I57" s="12"/>
    </row>
    <row r="58" ht="22.5" spans="1:9">
      <c r="A58" s="9">
        <v>56</v>
      </c>
      <c r="B58" s="10" t="s">
        <v>267</v>
      </c>
      <c r="C58" s="11" t="s">
        <v>2059</v>
      </c>
      <c r="D58" s="9" t="s">
        <v>1897</v>
      </c>
      <c r="E58" s="10" t="s">
        <v>26</v>
      </c>
      <c r="F58" s="10" t="s">
        <v>2060</v>
      </c>
      <c r="G58" s="10" t="s">
        <v>1554</v>
      </c>
      <c r="H58" s="10" t="s">
        <v>2061</v>
      </c>
      <c r="I58" s="12"/>
    </row>
    <row r="59" ht="33.75" spans="1:9">
      <c r="A59" s="9">
        <v>57</v>
      </c>
      <c r="B59" s="10" t="s">
        <v>271</v>
      </c>
      <c r="C59" s="11" t="s">
        <v>2062</v>
      </c>
      <c r="D59" s="9" t="s">
        <v>1897</v>
      </c>
      <c r="E59" s="10" t="s">
        <v>26</v>
      </c>
      <c r="F59" s="10" t="s">
        <v>2063</v>
      </c>
      <c r="G59" s="10" t="s">
        <v>1554</v>
      </c>
      <c r="H59" s="10" t="s">
        <v>2064</v>
      </c>
      <c r="I59" s="12"/>
    </row>
    <row r="60" ht="22.5" spans="1:9">
      <c r="A60" s="9">
        <v>58</v>
      </c>
      <c r="B60" s="10" t="s">
        <v>276</v>
      </c>
      <c r="C60" s="11" t="s">
        <v>2065</v>
      </c>
      <c r="D60" s="9" t="s">
        <v>1897</v>
      </c>
      <c r="E60" s="10" t="s">
        <v>26</v>
      </c>
      <c r="F60" s="10" t="s">
        <v>2066</v>
      </c>
      <c r="G60" s="10" t="s">
        <v>1554</v>
      </c>
      <c r="H60" s="10" t="s">
        <v>2067</v>
      </c>
      <c r="I60" s="12"/>
    </row>
    <row r="61" spans="1:9">
      <c r="A61" s="9">
        <v>59</v>
      </c>
      <c r="B61" s="10" t="s">
        <v>302</v>
      </c>
      <c r="C61" s="11" t="s">
        <v>2068</v>
      </c>
      <c r="D61" s="9" t="s">
        <v>1897</v>
      </c>
      <c r="E61" s="10" t="s">
        <v>497</v>
      </c>
      <c r="F61" s="10" t="s">
        <v>2069</v>
      </c>
      <c r="G61" s="10" t="s">
        <v>1554</v>
      </c>
      <c r="H61" s="10" t="s">
        <v>2070</v>
      </c>
      <c r="I61" s="12"/>
    </row>
    <row r="62" spans="1:9">
      <c r="A62" s="9">
        <v>60</v>
      </c>
      <c r="B62" s="10" t="s">
        <v>313</v>
      </c>
      <c r="C62" s="11" t="s">
        <v>2071</v>
      </c>
      <c r="D62" s="9" t="s">
        <v>1897</v>
      </c>
      <c r="E62" s="10" t="s">
        <v>26</v>
      </c>
      <c r="F62" s="10" t="s">
        <v>2072</v>
      </c>
      <c r="G62" s="10" t="s">
        <v>1554</v>
      </c>
      <c r="H62" s="10" t="s">
        <v>2073</v>
      </c>
      <c r="I62" s="12"/>
    </row>
    <row r="63" ht="22.5" spans="1:9">
      <c r="A63" s="9">
        <v>61</v>
      </c>
      <c r="B63" s="10" t="s">
        <v>318</v>
      </c>
      <c r="C63" s="11" t="s">
        <v>2074</v>
      </c>
      <c r="D63" s="9" t="s">
        <v>1897</v>
      </c>
      <c r="E63" s="10" t="s">
        <v>26</v>
      </c>
      <c r="F63" s="10" t="s">
        <v>2075</v>
      </c>
      <c r="G63" s="10" t="s">
        <v>1554</v>
      </c>
      <c r="H63" s="10" t="s">
        <v>2076</v>
      </c>
      <c r="I63" s="12"/>
    </row>
    <row r="64" ht="22.5" spans="1:9">
      <c r="A64" s="9">
        <v>62</v>
      </c>
      <c r="B64" s="10" t="s">
        <v>323</v>
      </c>
      <c r="C64" s="11" t="s">
        <v>2077</v>
      </c>
      <c r="D64" s="9" t="s">
        <v>1897</v>
      </c>
      <c r="E64" s="10" t="s">
        <v>26</v>
      </c>
      <c r="F64" s="10" t="s">
        <v>2078</v>
      </c>
      <c r="G64" s="10" t="s">
        <v>1554</v>
      </c>
      <c r="H64" s="10" t="s">
        <v>2079</v>
      </c>
      <c r="I64" s="12"/>
    </row>
    <row r="65" ht="22.5" spans="1:9">
      <c r="A65" s="9">
        <v>63</v>
      </c>
      <c r="B65" s="10" t="s">
        <v>328</v>
      </c>
      <c r="C65" s="11" t="s">
        <v>2080</v>
      </c>
      <c r="D65" s="9" t="s">
        <v>1897</v>
      </c>
      <c r="E65" s="10" t="s">
        <v>26</v>
      </c>
      <c r="F65" s="10" t="s">
        <v>2081</v>
      </c>
      <c r="G65" s="10" t="s">
        <v>1554</v>
      </c>
      <c r="H65" s="10" t="s">
        <v>2082</v>
      </c>
      <c r="I65" s="12"/>
    </row>
    <row r="66" spans="1:9">
      <c r="A66" s="9">
        <v>64</v>
      </c>
      <c r="B66" s="10" t="s">
        <v>333</v>
      </c>
      <c r="C66" s="11" t="s">
        <v>2083</v>
      </c>
      <c r="D66" s="9" t="s">
        <v>1897</v>
      </c>
      <c r="E66" s="10" t="s">
        <v>26</v>
      </c>
      <c r="F66" s="10" t="s">
        <v>2084</v>
      </c>
      <c r="G66" s="10" t="s">
        <v>1554</v>
      </c>
      <c r="H66" s="10" t="s">
        <v>2085</v>
      </c>
      <c r="I66" s="12"/>
    </row>
    <row r="67" spans="1:9">
      <c r="A67" s="9">
        <v>65</v>
      </c>
      <c r="B67" s="10" t="s">
        <v>342</v>
      </c>
      <c r="C67" s="11" t="s">
        <v>2086</v>
      </c>
      <c r="D67" s="9" t="s">
        <v>1897</v>
      </c>
      <c r="E67" s="10" t="s">
        <v>26</v>
      </c>
      <c r="F67" s="10" t="s">
        <v>2087</v>
      </c>
      <c r="G67" s="10" t="s">
        <v>1819</v>
      </c>
      <c r="H67" s="10" t="s">
        <v>2088</v>
      </c>
      <c r="I67" s="12"/>
    </row>
    <row r="68" ht="22.5" spans="1:9">
      <c r="A68" s="9">
        <v>66</v>
      </c>
      <c r="B68" s="10" t="s">
        <v>141</v>
      </c>
      <c r="C68" s="11" t="s">
        <v>2089</v>
      </c>
      <c r="D68" s="9" t="s">
        <v>1897</v>
      </c>
      <c r="E68" s="10" t="s">
        <v>497</v>
      </c>
      <c r="F68" s="10" t="s">
        <v>2090</v>
      </c>
      <c r="G68" s="10" t="s">
        <v>1830</v>
      </c>
      <c r="H68" s="10" t="s">
        <v>2091</v>
      </c>
      <c r="I68" s="12"/>
    </row>
  </sheetData>
  <sortState ref="A3:I68">
    <sortCondition ref="G3:G68"/>
  </sortState>
  <mergeCells count="1">
    <mergeCell ref="A1:I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各学院材料报送模板</vt:lpstr>
      <vt:lpstr>各学院2019年度大学生创新创业训练计划项目结题验收一览表1</vt:lpstr>
      <vt:lpstr>各学院2019年度大学生创新创业训练计划项目结题验收一览表2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wanglin</dc:creator>
  <cp:lastModifiedBy>Administrator</cp:lastModifiedBy>
  <dcterms:created xsi:type="dcterms:W3CDTF">2018-09-03T06:42:00Z</dcterms:created>
  <cp:lastPrinted>2019-03-29T04:05:00Z</cp:lastPrinted>
  <dcterms:modified xsi:type="dcterms:W3CDTF">2020-05-23T03:23:03Z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