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信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634" authorId="0">
      <text>
        <r>
          <rPr>
            <b/>
            <sz val="9"/>
            <rFont val="宋体"/>
            <charset val="134"/>
          </rPr>
          <t>Administrator:</t>
        </r>
        <r>
          <rPr>
            <sz val="9"/>
            <rFont val="宋体"/>
            <charset val="134"/>
          </rPr>
          <t xml:space="preserve">
</t>
        </r>
      </text>
    </comment>
    <comment ref="H63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<sst xmlns="http://schemas.openxmlformats.org/spreadsheetml/2006/main" count="3250" uniqueCount="1703">
  <si>
    <t xml:space="preserve">  2023年秋季亳州市区（县）“招才引智进高校”安徽建筑大学专场招聘会参会企业岗位信息表</t>
  </si>
  <si>
    <t>序号</t>
  </si>
  <si>
    <t>单位名称</t>
  </si>
  <si>
    <t>岗位</t>
  </si>
  <si>
    <t>人数</t>
  </si>
  <si>
    <t>学历要求</t>
  </si>
  <si>
    <t>薪资</t>
  </si>
  <si>
    <t>专业要求</t>
  </si>
  <si>
    <t>联系人</t>
  </si>
  <si>
    <t>联系方式</t>
  </si>
  <si>
    <t>邮箱</t>
  </si>
  <si>
    <t>单位地址</t>
  </si>
  <si>
    <t>安徽英杰精工机械有限公司</t>
  </si>
  <si>
    <t>储备干部</t>
  </si>
  <si>
    <t>1.本科学历;机械设计专业；</t>
  </si>
  <si>
    <t>5000-8000</t>
  </si>
  <si>
    <t>1.2023届或历届毕业生,机械专业，身体健康；2.熟练使用Auto CAD 设计软件及办公软件；3.熟悉机械制图规范，具备一定的制图经验；4.品行端正，有工作激情，热爱工作，性格开朗，沟通能力强和团队合作精神，学习上进心强，能够从生产一线3-6个月轮岗学习锻炼做起，吃苦耐劳。之后根据个人发展和能力定岗行政管理、生产管理、设备安全管理、工艺品质管理等岗位；对管理工作有欲望；5.具备较强的责任心和独立工作能力，有创新精神，能够保证工作质量和效率；6.了解制造业生产计划管理及企业管理相关专业的优先；7.工作地点：合肥经开区新港工业园（安徽英瑞机械有限公司）青龙谭路与云谷路交口；</t>
  </si>
  <si>
    <t xml:space="preserve">陆杰 </t>
  </si>
  <si>
    <t>安徽省亳州市涡阳县经济开发区站前西路</t>
  </si>
  <si>
    <t>利辛县博悦文化旅游有限公司</t>
  </si>
  <si>
    <t>法务专员</t>
  </si>
  <si>
    <t>本科及以上</t>
  </si>
  <si>
    <t>按公司薪酬福利制度执行</t>
  </si>
  <si>
    <t>1.法学类专业；                            
2.具备法律风险意识，及时掌握国家最新政策、法律法规；
3.具有一定的逻辑思维能力和谈判诉讼能力，能用法律思维分析处理公司相关问题，并能够提出专业的法律意见。</t>
  </si>
  <si>
    <t>胡海龙</t>
  </si>
  <si>
    <t>安徽省亳州市利辛县城投集团院内南楼2楼</t>
  </si>
  <si>
    <t>1.金融学类、审计类、会计学财务管理专业；  
2.熟悉资本市场运作和金融机构业务流程；
3.管理和维护公司与银行及非银行金融机构、证券机构、投资基金等业务关系。</t>
  </si>
  <si>
    <t>1.工商管理类、经济学类、金融学类专业；     
2.具备较强的学习能力、风险意识、协调能力，较好的书面和口头表达沟通能力；
3.工作细致认真、较强的责任心和敬业精神。</t>
  </si>
  <si>
    <t>1.艺术类、艺术设计、视觉传达设计、环境设计等相关专业；                              
2.熟练使用PS/AI/CAD等设计软件；                             
3.有优秀的创意能力，对设计有独到见解，有良好的的审美意识和艺术修养；
4.有板绘/手绘能力者优先。</t>
  </si>
  <si>
    <t xml:space="preserve">1.旅游管理、播音主持等相关专业；          
2.女性身高1.65米以上， 男性1.75米以上，形象气质佳，举止谈吐大方；
3.普通话二甲及以上，具有导游证者优先。                                </t>
  </si>
  <si>
    <t>1.营销策划类、工商管理类、经济学类专业；   
2.具有较强的综合协调能力和组织管理能力；
3.具有团队合作意识，抗压能力强；
4.熟悉招商运营业务流程。</t>
  </si>
  <si>
    <t>亳州文化旅游控股集团有限公司</t>
  </si>
  <si>
    <t>党务管理</t>
  </si>
  <si>
    <t>面议</t>
  </si>
  <si>
    <t>1、政治学、马克思主义理论、行政管理及相关专业；
2、政治面貌为中共党员（含预备党员）。</t>
  </si>
  <si>
    <t>刘楠楠
0558-5513906</t>
  </si>
  <si>
    <t>0558-5513906</t>
  </si>
  <si>
    <t>安徽省亳州市谯城区荷叶路建安文化广场五位一体楼D座</t>
  </si>
  <si>
    <t>综合管理</t>
  </si>
  <si>
    <t>硕士研究生及以上</t>
  </si>
  <si>
    <t>1、行政管理、人力资源管理相关专业；
2、文字功底较强，具备良好的语言组织能力，熟练操作office等日常办公软件。</t>
  </si>
  <si>
    <t>景区讲解</t>
  </si>
  <si>
    <t>1、播音主持相关专业，普通话二甲以上；
2、形象气质佳，女性身高165cm以上，男性身高173cm以上。</t>
  </si>
  <si>
    <t>宣传策划</t>
  </si>
  <si>
    <t>1、影视编导相关专业；
2、具有一定创意策划或景区运营经验。</t>
  </si>
  <si>
    <t>设计师</t>
  </si>
  <si>
    <t>1、设计类、动画类等相关专业；
2、熟练操作PS、AI、CDR、C4D、AE等相关设计建模动画等软件。</t>
  </si>
  <si>
    <t>市场营销</t>
  </si>
  <si>
    <t>1、市场营销相关专业；
2、有一定的市场洞察与分析能力，具有良好的创新思维。</t>
  </si>
  <si>
    <t>工程管理</t>
  </si>
  <si>
    <t>1、土木工程、工程管理、造价等相关专业；
2、熟悉图纸、国家有关规范，具有较强的责任心。</t>
  </si>
  <si>
    <t>中药种植</t>
  </si>
  <si>
    <t>1、植物学、农学类、中药学相关专业；
2、熟悉中药材种植养护。</t>
  </si>
  <si>
    <t>信和光能（安徽）有限公司</t>
  </si>
  <si>
    <t>机械设备技术员</t>
  </si>
  <si>
    <t>相关专业</t>
  </si>
  <si>
    <t>李艳梅</t>
  </si>
  <si>
    <t>安徽省亳州市涡阳县经开区循环经济产业园纬二路北侧</t>
  </si>
  <si>
    <t>安全员</t>
  </si>
  <si>
    <t>专科及以上</t>
  </si>
  <si>
    <t>4500-8000</t>
  </si>
  <si>
    <t>相关专业，有资格证书</t>
  </si>
  <si>
    <t>人事专员</t>
  </si>
  <si>
    <t>3000-4000</t>
  </si>
  <si>
    <t>相关专业，有相关工作经验者优先</t>
  </si>
  <si>
    <t>化验室主管</t>
  </si>
  <si>
    <t>45周岁以下，相关专业，有化验经验优先</t>
  </si>
  <si>
    <t>外贸业务</t>
  </si>
  <si>
    <t>4000—6000+提成</t>
  </si>
  <si>
    <t>18-48周岁，相关专业</t>
  </si>
  <si>
    <t>体系管理/质管部主管</t>
  </si>
  <si>
    <t>财务会计</t>
  </si>
  <si>
    <t>安徽胜鑫唐电力工程有限公司</t>
  </si>
  <si>
    <t>安装预算造价员</t>
  </si>
  <si>
    <t>本科</t>
  </si>
  <si>
    <t>4000-6000</t>
  </si>
  <si>
    <t>岗位职责：
1.能够熟练使用广联达、新点预算软件；
2.熟悉了解电力、给排水、消防等安装工程施工图及施工流程，能独立编制安装专业工程预/结算；
3.熟悉掌握安装专业造价有关管理规定，熟练使用造价软件及办公软件；                              任职要求：预算造价专业毕业生</t>
  </si>
  <si>
    <t>李同</t>
  </si>
  <si>
    <t>亳芜2.5产业园大厦3楼</t>
  </si>
  <si>
    <t>电力工程造价师</t>
  </si>
  <si>
    <t>若干</t>
  </si>
  <si>
    <t>1.全日制专科及以上学历；
2.电力工程、安装造价等相关专业，具有三年及以上工作经验；
3.具有二级机电专业建造师及以上执业资格证书者优先考虑。</t>
  </si>
  <si>
    <t>项目经理</t>
  </si>
  <si>
    <t>1、专科及以上学历，电力系统自动化、工程管理等相关专业，具有二级建造师（机电专业）执业证书；
2、担任过项目经理三年以上工作经验者优先；
3、具备良好的逻辑思维能力，领导能力，沟通协调能力。</t>
  </si>
  <si>
    <t>电力预算员</t>
  </si>
  <si>
    <t>1.大专及以上电力工程、预算等相关专业，优秀者可放宽学历要求；有相关资格证书优先；
2.1年以上相关工作经验，熟练掌握电力或市政领域工程造价管理和成本控制流程，了解相关规定和政策；
3.工作严谨，善于沟通，具备良好的团队合作精神和职业操守；卓越的执行能力，学习能力和独立工作能力。</t>
  </si>
  <si>
    <t>成本管理员</t>
  </si>
  <si>
    <t xml:space="preserve"> 本科及以上</t>
  </si>
  <si>
    <t>1.财务管理等相关专业，本科及以上学历；三年以上成本管理负责人经验；
2.熟悉建筑业经营管理，全面预算管理。</t>
  </si>
  <si>
    <t>财务主管</t>
  </si>
  <si>
    <t>1、财会相关专业，大学本科以上学历，有在建筑安装工程企业工作经验者优先。
2、同岗位2年及以上工作经验专业知识与技能。
3、具有初级会计及以上职称。
4、熟练使用财务管理软件和 OFFICE办公软件。
5、遵纪守法、思想品行端正、有较强的团队意识，服从公司分配管理。
6、有创新精神，能够为公司发展主动提出合理化建议，有较强的沟通协调能力。</t>
  </si>
  <si>
    <t>人力资源专员</t>
  </si>
  <si>
    <t>1、人力资源管理相关专业本科及以上学历。
2、熟悉劳动关系、薪酬绩效、保险福利、招聘培训、企业资质、资产设施等方面的法规政策、管理理论及应用方法。
3、具备优秀的职业道德素养和职业操守，有一定的应变能力和高度的责任感，团队合作精神强。
4、具备较强的沟通组织协调能力、策划及数据分析判断能力，亲和力和敏锐的洞察能力。</t>
  </si>
  <si>
    <t>北京城房亳州城市公司</t>
  </si>
  <si>
    <t>工程经理</t>
  </si>
  <si>
    <t>年限25-40万</t>
  </si>
  <si>
    <t>1、建筑、工民建、土木工程、园林、室内设计类相关专业；
2、具有良好的技术水平和计算机操作能力，熟练使用CAD制图</t>
  </si>
  <si>
    <t xml:space="preserve">        陈卫兵</t>
  </si>
  <si>
    <t xml:space="preserve">简历邮箱835615420@qq.com </t>
  </si>
  <si>
    <t>亳州市高新区神农大道与紫苑路交口北京城房滨江智慧城展示中心</t>
  </si>
  <si>
    <t>土建工程师</t>
  </si>
  <si>
    <t>月薪9000-13500</t>
  </si>
  <si>
    <t>安装工程师</t>
  </si>
  <si>
    <t>景观工程师</t>
  </si>
  <si>
    <t>精装修工程师</t>
  </si>
  <si>
    <t>工程资料员</t>
  </si>
  <si>
    <t>月薪5000-8000</t>
  </si>
  <si>
    <t>1、工程类、档案管理类、秘书类等相关专业；
2、做事认真仔细，责任心强，有条理</t>
  </si>
  <si>
    <t>财务经理</t>
  </si>
  <si>
    <t>年薪25-40万</t>
  </si>
  <si>
    <t xml:space="preserve">1、形象气质佳，亲和力强，服务意识强；
2、组织沟通能力强，能熟练掌握办公软件；
3、有较强的文字功底
</t>
  </si>
  <si>
    <t>会计</t>
  </si>
  <si>
    <t>出纳</t>
  </si>
  <si>
    <t>行政专员</t>
  </si>
  <si>
    <t>运营专员</t>
  </si>
  <si>
    <t>办证专员</t>
  </si>
  <si>
    <t>置业顾问</t>
  </si>
  <si>
    <t>底薪+高提成</t>
  </si>
  <si>
    <t>1、形象气质佳，服务意识强；
2、有激情，有明确的职业发展规划</t>
  </si>
  <si>
    <t>案场客服</t>
  </si>
  <si>
    <t>大专</t>
  </si>
  <si>
    <t>1、形象气质佳，有良好沟通表达能力，亲和力强；
2、有较强的服务意识和抗压能力；
3、有一定的商务礼仪基础；
4、有相关经验和特长优先</t>
  </si>
  <si>
    <t>茶艺师</t>
  </si>
  <si>
    <t>新媒体专员</t>
  </si>
  <si>
    <t>5000-10000</t>
  </si>
  <si>
    <t>1、热爱新媒体行业，有互联网思维；
2、形象气质佳，有较强的语言表达能力
3、有新媒体主播、视频剪辑相关工作经验和特长优先</t>
  </si>
  <si>
    <t>视频剪辑</t>
  </si>
  <si>
    <t>涡阳国有资本投资运营集团有限公司</t>
  </si>
  <si>
    <t>行政员</t>
  </si>
  <si>
    <t>全日制本科及以上</t>
  </si>
  <si>
    <t>7万-9万/年</t>
  </si>
  <si>
    <t>1.中国语言文学类相关专业；
2.掌握文秘、行政管理等相关专业知识。
3.熟悉办公室行政管理知识及工作流程，具备基本商务信函写作能力及较强的书面和口头表达能力；
4.熟悉公文写作格式，熟练运用OFFICE等办公软件。</t>
  </si>
  <si>
    <t>高庆亮</t>
  </si>
  <si>
    <t>安徽省涡阳县</t>
  </si>
  <si>
    <t>党务员</t>
  </si>
  <si>
    <t>1.马克思主义理论类相关专业；
2.掌握党建工作管理、行政管理等相关专业知识。
3.熟悉办公室行政管理知识及工作流程，具备基本商务信函写作能力及较强的书面和口头表达能力；
4.熟悉公文写作格式，熟练运用OFFICE等办公软件；
5.须是中共党员（含预备党员）。</t>
  </si>
  <si>
    <t>审计员</t>
  </si>
  <si>
    <t>审计学、会计学、金融学类、经济学类等相关专业</t>
  </si>
  <si>
    <t>法务岗</t>
  </si>
  <si>
    <t>10万-12万/年</t>
  </si>
  <si>
    <t>1.法学类等相关专业；
2.须持有法律职业资格证书A类</t>
  </si>
  <si>
    <t>廉政建设员</t>
  </si>
  <si>
    <t>1.了解党章党规、党建、党风廉政建设相关知识，有较强的公文写作能力。
2.须是中共党员（含预备党员）；
3.熟练掌握计算机办公软件、公文写作。</t>
  </si>
  <si>
    <t>纪检监察员</t>
  </si>
  <si>
    <t>1.逻辑思维缜密，学习能力强；
2.须是中共党员（含预备党员）。</t>
  </si>
  <si>
    <t>培训员</t>
  </si>
  <si>
    <t>1.良好的组织沟通能力；
2.熟悉人力资源相关知识。</t>
  </si>
  <si>
    <t>项目管理员</t>
  </si>
  <si>
    <t>土木类、管理科学与工程类相关专业。</t>
  </si>
  <si>
    <t>安监员</t>
  </si>
  <si>
    <t xml:space="preserve">该岗位需要长期到施工现场开展工作。
</t>
  </si>
  <si>
    <t>资产管理员</t>
  </si>
  <si>
    <t>熟悉资产管理相关知识</t>
  </si>
  <si>
    <t xml:space="preserve"> 会计</t>
  </si>
  <si>
    <t>1.工商管理类等相关专业；
2.须持有初级会计职称</t>
  </si>
  <si>
    <t>投融资业务员</t>
  </si>
  <si>
    <t>工商管理类、金融学类、经济学类等相关专业</t>
  </si>
  <si>
    <t>安徽拓邦房地产开发有限公司</t>
  </si>
  <si>
    <t>5万-6万/年</t>
  </si>
  <si>
    <t>刘晨
1</t>
  </si>
  <si>
    <t xml:space="preserve">
18856751191</t>
  </si>
  <si>
    <t>运营管理员</t>
  </si>
  <si>
    <t>具有运营管理活动的经历</t>
  </si>
  <si>
    <t>营销策划员</t>
  </si>
  <si>
    <t>具有营销策划活动经历</t>
  </si>
  <si>
    <t>安徽涡河建工集团有限公司</t>
  </si>
  <si>
    <t>6万-7万/年</t>
  </si>
  <si>
    <t xml:space="preserve">刘晨
</t>
  </si>
  <si>
    <t>行政人员</t>
  </si>
  <si>
    <t>工程管理员</t>
  </si>
  <si>
    <t xml:space="preserve">土木类、管理科学与工程类等相关专业；
</t>
  </si>
  <si>
    <t>安徽道诚金融控股集团有限公司</t>
  </si>
  <si>
    <t>风险防控业务员</t>
  </si>
  <si>
    <t>7万-10万/年</t>
  </si>
  <si>
    <t>经济学门类、法学类等相关专业</t>
  </si>
  <si>
    <t xml:space="preserve">高莉娟
</t>
  </si>
  <si>
    <t>安徽省合肥市</t>
  </si>
  <si>
    <t>1.财务管理、会计学、审计学等相关专业；
2.须持有初级会计职称</t>
  </si>
  <si>
    <t>租赁业务员</t>
  </si>
  <si>
    <t>金融学类等相关专业</t>
  </si>
  <si>
    <t>保理业务员</t>
  </si>
  <si>
    <t>投资业务员</t>
  </si>
  <si>
    <t>金融学类、财务管理、法学类等相关专业</t>
  </si>
  <si>
    <t>供应链业务员</t>
  </si>
  <si>
    <t>金融学类、财务管理、法学等相关专业</t>
  </si>
  <si>
    <t>风险业务员</t>
  </si>
  <si>
    <t>法学类、金融学类等相关专业</t>
  </si>
  <si>
    <t>安徽涡河文化旅游集团有限公司</t>
  </si>
  <si>
    <t>景区策划员</t>
  </si>
  <si>
    <t>具有自媒体营销宣传策划相关经历</t>
  </si>
  <si>
    <t>管理科学与工程类等相关专业</t>
  </si>
  <si>
    <t>景区管理员</t>
  </si>
  <si>
    <t>需驻点</t>
  </si>
  <si>
    <t>涡阳县公共交通有限责任公司</t>
  </si>
  <si>
    <t>涡阳县乐行水务集团有限公司</t>
  </si>
  <si>
    <t>涡阳县宇通给排水工程有限公司</t>
  </si>
  <si>
    <t>合同管理员</t>
  </si>
  <si>
    <t xml:space="preserve">土木类等相关专业；
</t>
  </si>
  <si>
    <t>涡阳县才骏人力资源管理有限公司</t>
  </si>
  <si>
    <t>劳动关系员</t>
  </si>
  <si>
    <t>1.工商管理类、公共管理类等相关专业；
2.熟悉《劳动法》、《劳动合同法》等。</t>
  </si>
  <si>
    <t>涡阳国睿保安服务有限公司</t>
  </si>
  <si>
    <t>涡阳县经开商业运营管理有限公司</t>
  </si>
  <si>
    <t>资产运营岗</t>
  </si>
  <si>
    <t>计算机类、工商管理类、中国语言文学类等相关专业</t>
  </si>
  <si>
    <t>资产服务岗</t>
  </si>
  <si>
    <t>公共管理类、土木类等相关专业</t>
  </si>
  <si>
    <t>中辰鸿泰建设有限公司</t>
  </si>
  <si>
    <t>办公室主任</t>
  </si>
  <si>
    <t>懂建筑公司管理流程</t>
  </si>
  <si>
    <t>李德松</t>
  </si>
  <si>
    <t>亳州市谯城区广齐城市广场1号楼2706室</t>
  </si>
  <si>
    <t>资料员</t>
  </si>
  <si>
    <t>专科</t>
  </si>
  <si>
    <t>会CAD画图，施工资料编制</t>
  </si>
  <si>
    <t>安徽海鸿水利水电工程有限公司</t>
  </si>
  <si>
    <t>工程部职员</t>
  </si>
  <si>
    <t>建筑工程类，能读懂施工图纸并学习了解材料和就计算工程量，了解基本施工及演示规范，基本熟悉相关施工程序和施工工艺；责任心强，吃苦耐劳，良好的团队意识和沟通能力</t>
  </si>
  <si>
    <t xml:space="preserve">孙环环 </t>
  </si>
  <si>
    <t>安徽省亳州市高新区汇金广场1211</t>
  </si>
  <si>
    <t>亳州办公室职员</t>
  </si>
  <si>
    <t>专科及以上学历，管理类专业毕业</t>
  </si>
  <si>
    <t>储备人才</t>
  </si>
  <si>
    <t>专业不限，责任心强，吃苦耐劳，良好的团队意识和沟通能力</t>
  </si>
  <si>
    <t>安徽正宇建设有限公司</t>
  </si>
  <si>
    <t>文员，技术人员</t>
  </si>
  <si>
    <t>大专以上</t>
  </si>
  <si>
    <t>4000元以上</t>
  </si>
  <si>
    <t>建筑工程相关专业</t>
  </si>
  <si>
    <t xml:space="preserve">董朋  </t>
  </si>
  <si>
    <t>安徽省亳州市涡阳县乐行路166号</t>
  </si>
  <si>
    <t>利辛县城市开发建设有限公司</t>
  </si>
  <si>
    <t>财务岗</t>
  </si>
  <si>
    <t xml:space="preserve">1.专业：财务管理、会计学；
2.1.负责财务核算、年度预算；                 
3.负责项目日常会计核算工作，编制会计凭证，确保收入、成本、费用准确、及时入账；    
4.及时准确处理工程项目的会计业务，审查其合法性、合理性；                                          </t>
  </si>
  <si>
    <t>代阿敏</t>
  </si>
  <si>
    <t>安徽省利辛县城投集团</t>
  </si>
  <si>
    <t>综合岗</t>
  </si>
  <si>
    <t>1.行政、人事专员；
2.负责公司相关资料文件的接收、记录、整理、撰写、传阅、送签等工作。</t>
  </si>
  <si>
    <t>技术工程岗</t>
  </si>
  <si>
    <t>1.专科：土木建筑大类
2.本科：土木类、建筑类、水利类专业
3.具有一、二级建造师证书（建筑工程）</t>
  </si>
  <si>
    <t>1.专科：土木建筑大类
2.本科：土木类、建筑类、桥梁道路类专业
3.具有一、二级建造师证书（市政工程）</t>
  </si>
  <si>
    <t>1.专科：土木建筑大类
2.本科：土木类、建筑类、桥梁道路类专业
3.具有中级及以上工程师（建筑工程、市政工程类相关专业）</t>
  </si>
  <si>
    <t>1.具有施工员岗位证书（建筑工程、市政工程相关专业）</t>
  </si>
  <si>
    <t>1.具有质量员岗位证书（建筑工程、市政工程相关专业）</t>
  </si>
  <si>
    <t>1.具有安全员岗位证书</t>
  </si>
  <si>
    <t>亳州金地建工有限公司</t>
  </si>
  <si>
    <t xml:space="preserve">胡雷 </t>
  </si>
  <si>
    <t>利辛路桃花源小区南门</t>
  </si>
  <si>
    <t>安徽天润建筑工程集团有限公司</t>
  </si>
  <si>
    <t>建造师</t>
  </si>
  <si>
    <t>本科以上</t>
  </si>
  <si>
    <t>无</t>
  </si>
  <si>
    <t>张飞</t>
  </si>
  <si>
    <t>利辛县文州路</t>
  </si>
  <si>
    <t>施工员</t>
  </si>
  <si>
    <t>造价员</t>
  </si>
  <si>
    <t>蒙城县宝鲲房地产开发有限公司</t>
  </si>
  <si>
    <t>大专及以上</t>
  </si>
  <si>
    <t>市场营销相关专业，1年以上房地产行业工作经验、业绩突出者优先</t>
  </si>
  <si>
    <t xml:space="preserve">戴梅    </t>
  </si>
  <si>
    <t>蒙城县庄子大道东纬四路北</t>
  </si>
  <si>
    <t>营销策划</t>
  </si>
  <si>
    <t>1、有市场和品牌营销的专业知识及独特见解，具有较强的市场管理、组织、调研、分析效果的能力；2熟悉各种活动运作流程，了解相关基本知识；3、富有良好的组织能力和团队协作精神，能独立完成公司分配的相关工作；4、熟练使用PPT、WORD、EXCEL等办公软件。</t>
  </si>
  <si>
    <t>土建管理员</t>
  </si>
  <si>
    <t>熟悉施工图纸及工程质量要求、分项工程衔接和材料规格、质量要求；组织贯彻实施国家和上级指定的各项技术标准、规定、规范和技术质量管理制度</t>
  </si>
  <si>
    <t>安徽依立腾置业有限公司、安徽依立腾奥特莱斯商业运营管理有限公司</t>
  </si>
  <si>
    <t>1.全日制统招本科及以上学历，土木工程相关专业；
2.熟悉国家、行业规范、强制性标准条文及法律、法规
件；
3.具有较强的体系建设、逻辑思维和办公软件操作能力；
4、熟练操作CAD等施工软件</t>
  </si>
  <si>
    <t>陈光</t>
  </si>
  <si>
    <t>亳州市谯城区</t>
  </si>
  <si>
    <t>1、建筑电气、给排水等相关专业本科及以上学历；
2、有项目现场水电管理工作经验；
3、有较好的沟通表达能力，以及对外协调能力；
4、对市场现有材料的性能较为熟悉</t>
  </si>
  <si>
    <t>造价工程师</t>
  </si>
  <si>
    <t>1.土木工程/工程造价相关专业，本科及以上学历；
2.熟悉本专业定额计费、造价文件、计价原则、绘图及施工工艺，熟知各种业态土建园林专业成本的单方指标等经验数据；
3.认同保利企业文化，责任心强，思维灵活，具备良好的职业操守，有奉献精神，承压能力强。</t>
  </si>
  <si>
    <t>商业营运</t>
  </si>
  <si>
    <t>1、市场营销等相关专业；
2、有招商、销售类工作经验，有丰富招商渠道者优先；
3、熟练产品知识、招商流程、招商技巧、合同条款以及市场操作模式；
4、有出色的客户服务意识、较强的业务拓展和人际交往沟通能力；
5、诚实守信、勤奋敬业。</t>
  </si>
  <si>
    <t>蒙城县新城建设投资有限公司</t>
  </si>
  <si>
    <t>中专及以上学历</t>
  </si>
  <si>
    <t>5千—2万</t>
  </si>
  <si>
    <t>1、形象气质佳，过往销售业绩突出，男性身高170以上，女性身高160以上；
2、沟通能力强，注重团队合作；
3、有较强的学习能力、自我推动力和销售服务能力，目标感明确；
4、有一定抗压能力；
5、富有正能量，具有可培养潜质。
6、市场营销专业可优先录取。</t>
  </si>
  <si>
    <t xml:space="preserve">许培培  </t>
  </si>
  <si>
    <t>安徽省亳州市蒙城县城关镇蒙城县刘海路时代花园21#商业</t>
  </si>
  <si>
    <t>亳州航铭建设发展有限公司</t>
  </si>
  <si>
    <t>6000-9000</t>
  </si>
  <si>
    <t>1、工民建或相关专业，本科及以上学历；
2、应届毕业生，或1-2年工作经验；
3、熟悉土建类施工图、施工管理和有关土建的施工规范及要求，掌握项目规划、施工、验收规范及市政配套等基本建设程序政策；熟悉Word、Excel、CAD、OA等办公软件并能熟练运用。
4、认同公司企业文化，责任心强，思维灵活，具备良好的职业操守，有奉献精神，承压能力强。</t>
  </si>
  <si>
    <t xml:space="preserve">岳辉
</t>
  </si>
  <si>
    <t xml:space="preserve">
18226917260（微信同号）</t>
  </si>
  <si>
    <t>亳州市谯城区希夷大道与槐花路交叉口东500米九铭云府售楼部</t>
  </si>
  <si>
    <t>1、工民建或水电相关专业，本科及以上学历；
2、应届毕业生，或1-2年工作经验；
3、熟悉土建类施工图、施工管理和有关土建的施工规范及要求，掌握项目规划、施工、验收规范及市政配套等基本建设程序政策；熟悉Word、Excel、CAD、OA等办公软件并能熟练运用。
4、认同公司企业文化，责任心强，思维灵活，具备良好的职业操守，有奉献精神，承压能力强。</t>
  </si>
  <si>
    <t>运营主管</t>
  </si>
  <si>
    <t>1、本科及以上学历，优秀应届毕业生；
2、专业要求：汉语言文学、工民建或相关专业等；
3、熟练运用office自动化办公软件；
4、具备较好的语言表达、文字功底及沟通协调能力；
5、具备良好的学习能力，擅于接受新鲜事物； 
6、有思想，面对困难具备坚韧的意志力，有良好的分析问题及解决问题的能力。</t>
  </si>
  <si>
    <t>策划专员</t>
  </si>
  <si>
    <t>5500--7500</t>
  </si>
  <si>
    <t>1、本科及以上学历，优秀应届毕业生；
2、专业要求：市场营销、汉语言文学相关专业等；
3、熟练运用办公office软件；
4、具备较好的语言表达、文字功底及沟通协调能力；
5、具备良好的学习能力，擅于接受新鲜事物； 
6、有思想，面对困难具备坚韧的意志力，有良好的分析问题及解决问题的能力。</t>
  </si>
  <si>
    <t>活动专员</t>
  </si>
  <si>
    <t>1、本科及以上学历，优秀应届毕业生；
2、专业要求：市场营销相关专业等；
3、熟练运用办公office软件；
4、工作责任心强，积极、自信、敬业，抗压能力强，具有较好心态，学习能力强；；
5、具有组织实施大型活动的经验和良好活动协调执行能力； 
6、有思想，面对困难具备坚韧的意志力，有良好的分析问题及解决问题的能力。</t>
  </si>
  <si>
    <t>1、本科及以上学历，优秀应届毕业生；
2、专业要求：摄影、动画、数字媒体、影视制作、艺术设计相关专业等；
3、熟练运用视频剪辑软件，如Adobe 、Photoshop、Lightroom、Premiere等,能够高效完成工作；
4、具备较好的审美、色彩感和构图能力；
5、具备良好的学习能力，擅于接受新鲜事物； 
6、有思想，面对困难具备坚韧的意志力，有良好的分析问题及解决问题的能力。</t>
  </si>
  <si>
    <t>成本造价专员</t>
  </si>
  <si>
    <t>6000--8000</t>
  </si>
  <si>
    <t>1、本科及以上学历，优秀应届毕业生；
2、专业要求：工程造价相关专业等；
3、熟悉土建类施工图、施工管理和有关土建的施工规范及要求，掌握项目规划、施工、验收规范及市政配套等基本建设程序政策；熟悉Word、Excel、CAD、OA等办公软件并能熟练运用。
4、认同公司企业文化，责任心强，思维灵活，具备良好的职业操守，有奉献精神，承压能力强。</t>
  </si>
  <si>
    <t>财务出纳</t>
  </si>
  <si>
    <t>1、全日制本科以上学历，会计、财务相关专业，优秀应届毕业生；
2、持有初级会计证者优先；
3、熟练使用金蝶财务软件和办公软件；
4、具备良好的团队协作意识及人际沟通能力；
5、具备良好的学习能力，独立工作能力，资金安全意识高，原则性强，工作认真仔细，有一定的抗压能力。</t>
  </si>
  <si>
    <t>设计专员</t>
  </si>
  <si>
    <t>1、本科及以上学历，广告视觉、平面设计等相关专业毕业；
2、1年以上平面设计工作经验；
3、熟练使用Photoshop、illustrator、Coreldrew等设计软件；
4、具备平面广告设计、网站设计制作技能；
5、较强的理解分析、创意设计能力和色彩搭配能力；
6、主动性高，善于沟通、耐心细致，有较强的责任心。</t>
  </si>
  <si>
    <t>数据岗</t>
  </si>
  <si>
    <t>1、熟练操作ERP分销系统及Office办公软件；并应用软件进行各种数据
进行综合处 理，特别是EXCEL数据透视，函数等技巧能够熟练运用；
2、工作细致、严谨，有较强的责任心；对数据的准确度负责。
3、具备财务方面的专业知识；有较强的数据敏感度及一定的数据分析能力；具有良好的沟通能力；
4、较强的逻辑性及数据分析能力。</t>
  </si>
  <si>
    <t>利辛县交通建设投资有限责任公司</t>
  </si>
  <si>
    <t>1、土木类、建筑类、交通类专业；
2、年龄35周岁以下；
3、应届毕业生应在2024年7月底前获得相应的学历（学位）证书。</t>
  </si>
  <si>
    <t xml:space="preserve">孟腾飞 </t>
  </si>
  <si>
    <t>利辛县正信建筑建材检测有限公司</t>
  </si>
  <si>
    <t>试验检测岗</t>
  </si>
  <si>
    <t>1、土木类、建筑类相关专业；
2、年龄35周岁以下。</t>
  </si>
  <si>
    <t>利辛县文州西路北侧世纪大道东侧（利辛邦泰世纪广场16号楼）</t>
  </si>
  <si>
    <t>利辛县市政工程有限公司</t>
  </si>
  <si>
    <t>造价岗</t>
  </si>
  <si>
    <t>全日制专科及以上</t>
  </si>
  <si>
    <t>1、土木类、建筑类、工程造价相关专业；
2、熟练操作计价软件、算量软件等，能独立完成工程的预、结算工作，工程招投标工作。</t>
  </si>
  <si>
    <t>财务会计岗</t>
  </si>
  <si>
    <t>1、财务管理、会计学专业；
2、具有初级及以上会计资格证；</t>
  </si>
  <si>
    <t>文秘岗</t>
  </si>
  <si>
    <t>1、汉语言文学专业、新闻传播学类；
2、有较好的文字表达能力和语言表达能力，具有较强的写作能力，熟悉各类公文撰写。</t>
  </si>
  <si>
    <t>利辛县城乡建设投资集团有限公司</t>
  </si>
  <si>
    <t>1、财务财会类专业； 
2、持有初级会计及以上证书；
3、熟悉国家财经法律法规和企业财务制度及流程，熟练使用财软件和其他办公软件；
4、具备成本核算及财务报表分析能力；
5、具有良好的沟通能力和团队合作精神，具有良好的执业操守和个人素养。</t>
  </si>
  <si>
    <t>1.专科：土木建筑大类
2.本科：土木类、建筑类、水利类专业</t>
  </si>
  <si>
    <t>1.专科：土木建筑大类
2.本科：土木类、建筑类、桥梁道路类专业</t>
  </si>
  <si>
    <t>安徽华庄药业有限公司</t>
  </si>
  <si>
    <t>管培生20名（质量管理方向4名，采购方向5名，仓库管理方向5名，业务方向4名，财务方向2名）</t>
  </si>
  <si>
    <t>20人</t>
  </si>
  <si>
    <t>全日制本科以上学历</t>
  </si>
  <si>
    <t>1、勤奋好学，熟练使用办公软件；2、沟通、执行力强；                    3、认真仔细，责任心强</t>
  </si>
  <si>
    <t>张经理</t>
  </si>
  <si>
    <t>亳州市魏武大道298号</t>
  </si>
  <si>
    <t>亳州学院</t>
  </si>
  <si>
    <t>专业技术岗</t>
  </si>
  <si>
    <t>博士研究生</t>
  </si>
  <si>
    <t>根据人才薪资福利待遇规定面议</t>
  </si>
  <si>
    <t>需求专业为中国语言文学（0501）、工商管理学（1202）、中国史（0602）、新闻传播学（0503）。博士年龄40周岁（含）以下，正高级职称者年龄50周岁（含）以下。</t>
  </si>
  <si>
    <t>张大勇/岳朋</t>
  </si>
  <si>
    <t>0558-5348241/
0558-5348240</t>
  </si>
  <si>
    <t>391579790@qq.com</t>
  </si>
  <si>
    <t>安徽省亳州市经济开发区汤王大道2266号</t>
  </si>
  <si>
    <t>需求专业为数学（0701）、统计学（0714）、计算机科学与技术（0812）、软件工程（0835）、电子科学与技术（0809）、信息与通信工程（0810）。博士年龄40周岁（含）以下，正高级职称者年龄50周岁（含）以下。</t>
  </si>
  <si>
    <t>谢东/徐雷</t>
  </si>
  <si>
    <t>0558-3035953/
0558-5310308</t>
  </si>
  <si>
    <t>605482008@qq.com</t>
  </si>
  <si>
    <t>需求专业为电气工程（0808）、控制科学与工程（0811）。博士年龄40周岁（含）以下，正高级职称者年龄50周岁（含）以下。</t>
  </si>
  <si>
    <t>王俊凯</t>
  </si>
  <si>
    <t>0558-3031252</t>
  </si>
  <si>
    <t>2010030053@bzuu.
edu.cn</t>
  </si>
  <si>
    <t>需求专业为艺术学（1301）、音乐 （1352）。博士年龄40周岁（含）以下，正高级职称者年龄50周岁（含）以下。</t>
  </si>
  <si>
    <t>杨松涛</t>
  </si>
  <si>
    <t>0558-3037521</t>
  </si>
  <si>
    <t>455734299@qq.com</t>
  </si>
  <si>
    <t>需求专业为教育学（0401）、心理学（0402）。博士年龄40周岁（含）以下，正高级职称者年龄50周岁（含）以下。</t>
  </si>
  <si>
    <t>张清雅/张宗标</t>
  </si>
  <si>
    <t>0558-5348221</t>
  </si>
  <si>
    <t>364080586@qq.com</t>
  </si>
  <si>
    <t>需求专业为食品科学与工程（0832）、生物学（0710）、生物工程（0836）、生物医学工程（0831）、轻工技术与工程（0822)、化学工程与技术(0817)、公共卫生与预防医学(1004)、植物保护（0904）、林学（0907）、环境科学与工程（0830）。博士年龄40周岁（含）以下，正高级职称者年龄50周岁（含）以下。</t>
  </si>
  <si>
    <t>蒲顺昌/张宇</t>
  </si>
  <si>
    <t>0558-3030061</t>
  </si>
  <si>
    <t>bzxyswsp@163.com</t>
  </si>
  <si>
    <t>需求专业为理论经济学(0201)、应用经济学(0202)。博士年龄40周岁（含）以下，正高级职称者年龄50周岁（含）以下。</t>
  </si>
  <si>
    <t>许正松/韩宸辰</t>
  </si>
  <si>
    <t>0558-3035954</t>
  </si>
  <si>
    <t>123331742@qq.com</t>
  </si>
  <si>
    <t>需求专业为管理科学与工程(1201)、工商管理学(1202)、地理学（0705）。博士年龄40周岁（含）以下，正高级职称者年龄50周岁（含）以下。</t>
  </si>
  <si>
    <t>需求专业为体育学（0403）。博士年龄40周岁（含）以下。</t>
  </si>
  <si>
    <t>武守江/代志星</t>
  </si>
  <si>
    <t>0558-3035956 0558-3035958</t>
  </si>
  <si>
    <t xml:space="preserve">372601951@qq.com </t>
  </si>
  <si>
    <t>需求专业为药学（1007）、中药学（1008）、生物与医药（0860）、生物学（0710）、作物学（0901）、中医学（1005）、中西医结合（1006）、临床医学（1002）、基础医学（1001）、医学技术（1058）、护理学（1011）。博士年龄40周岁（含）以下，正高级职称者年龄50周岁（含）以下。</t>
  </si>
  <si>
    <t>王文建/沈悦</t>
  </si>
  <si>
    <t>0558-5348195 0558-5348222</t>
  </si>
  <si>
    <t>wwj7659996@126.com</t>
  </si>
  <si>
    <t>需求专业为马克思主义理论（0305）、中国史（0602）。博士年龄40周岁（含）以下。中共党员（含预备党员）</t>
  </si>
  <si>
    <t>张慧芳/康宇</t>
  </si>
  <si>
    <t xml:space="preserve"> 0558-5367127 0558-5310306</t>
  </si>
  <si>
    <t>1149515672@qq.com</t>
  </si>
  <si>
    <t>中共亳州市委党校</t>
  </si>
  <si>
    <t>专业技术</t>
  </si>
  <si>
    <t>学历不限</t>
  </si>
  <si>
    <t>以亳州市直事业单位工资标准为准，按照2017年市委、市政府出台的《亳州市招才引智实施办法》规定兑现薪资待遇。</t>
  </si>
  <si>
    <t>职称为正高级教授，年龄在50周岁以下（含50周岁）。</t>
  </si>
  <si>
    <t xml:space="preserve">卢婧 </t>
  </si>
  <si>
    <t>0558-5696016</t>
  </si>
  <si>
    <t>安徽省亳州市经开区杜仲路699号</t>
  </si>
  <si>
    <t>学历为博士，年龄在45周岁以下（含45周岁）。</t>
  </si>
  <si>
    <t>亳州市农业科学研究院</t>
  </si>
  <si>
    <t>植物育种专业技术人员</t>
  </si>
  <si>
    <t>参照事业单位薪资有关规定执行</t>
  </si>
  <si>
    <t>年龄不超过35周岁，专业对口，有相关学习经历或工作经验，具备岗位所需专业技能条件</t>
  </si>
  <si>
    <t>申晴</t>
  </si>
  <si>
    <t>安徽省亳州市涡阳县城东开发区</t>
  </si>
  <si>
    <t>亳州幼儿师范学校</t>
  </si>
  <si>
    <t>思想政治</t>
  </si>
  <si>
    <t>事业编制</t>
  </si>
  <si>
    <t>30周岁以下；具有相应教师资格</t>
  </si>
  <si>
    <t>薛文静</t>
  </si>
  <si>
    <t>安徽省亳州市高新区文采路588号</t>
  </si>
  <si>
    <t>语文</t>
  </si>
  <si>
    <t>数学</t>
  </si>
  <si>
    <t>英语</t>
  </si>
  <si>
    <t>亳州十八中</t>
  </si>
  <si>
    <t>高中政治</t>
  </si>
  <si>
    <t>按市直事业单位在编人员招聘政策</t>
  </si>
  <si>
    <t>1.专业：本科：马克思主义理论类；硕士研究生及以上：专业不限
2.教师资格证：高中及以上与岗位学科一致</t>
  </si>
  <si>
    <t>郭丽</t>
  </si>
  <si>
    <t>0558-5678897</t>
  </si>
  <si>
    <t>安徽省亳州市养生大道1199号</t>
  </si>
  <si>
    <t>高中英语</t>
  </si>
  <si>
    <t>1.专业：英语、商务英语、翻译；硕士研究生及以上：专业不限
2.教师资格证：高中及以上与岗位学科一致</t>
  </si>
  <si>
    <t>高中语文</t>
  </si>
  <si>
    <t>1.专业：本科：中国语言文学类；硕士研究生及以上：专业不限
2.教师资格证：高中及以上与岗位学科一致</t>
  </si>
  <si>
    <t>高中化学</t>
  </si>
  <si>
    <t>1.专业：本科：化学类；硕士研究生及以上：专业不限
2.教师资格证：高中及以上与岗位学科一致</t>
  </si>
  <si>
    <t>高中物理</t>
  </si>
  <si>
    <t>1.专业：本科：物理学类；
硕士研究生及以上：专业不限
2.教师资格证：高中及以上与岗位学科一致</t>
  </si>
  <si>
    <t>亳州市第十九中学</t>
  </si>
  <si>
    <t>初中语文</t>
  </si>
  <si>
    <t>年龄40周岁以下，专业相符，有相应资格证</t>
  </si>
  <si>
    <t>付凯</t>
  </si>
  <si>
    <t>安徽省亳州市谯城区董家街86号</t>
  </si>
  <si>
    <t>初中数学</t>
  </si>
  <si>
    <t>初中物理</t>
  </si>
  <si>
    <t>初中道德与法治</t>
  </si>
  <si>
    <t>初中历史</t>
  </si>
  <si>
    <t>亳州工业学校</t>
  </si>
  <si>
    <t>语文教师</t>
  </si>
  <si>
    <t>基本工资+年度绩效</t>
  </si>
  <si>
    <t>相关专业教师资格证</t>
  </si>
  <si>
    <t>马世杰</t>
  </si>
  <si>
    <t>安徽省亳州市经济开发区药都路</t>
  </si>
  <si>
    <t>数学教师</t>
  </si>
  <si>
    <t>政治教师</t>
  </si>
  <si>
    <t>美术教师</t>
  </si>
  <si>
    <t>体育教师</t>
  </si>
  <si>
    <t>电子商务专业教师</t>
  </si>
  <si>
    <t>数控技术专业教师</t>
  </si>
  <si>
    <t>人工智能类专业教师</t>
  </si>
  <si>
    <t>机电一体化专业教师</t>
  </si>
  <si>
    <t>汽车工程服务类教师</t>
  </si>
  <si>
    <t>英语教师</t>
  </si>
  <si>
    <t>会计教师</t>
  </si>
  <si>
    <t>旅游管理</t>
  </si>
  <si>
    <t>物联网专业教师</t>
  </si>
  <si>
    <t>亳州一中</t>
  </si>
  <si>
    <t>相关专业，相关专业教师资格证</t>
  </si>
  <si>
    <t>郑长亮</t>
  </si>
  <si>
    <t>0558-5219593</t>
  </si>
  <si>
    <t>安徽省亳州市新华北路22号</t>
  </si>
  <si>
    <t>物理教师</t>
  </si>
  <si>
    <t>化学教师</t>
  </si>
  <si>
    <t>生物教师</t>
  </si>
  <si>
    <t>音乐教师</t>
  </si>
  <si>
    <t>蒙城县第八中学</t>
  </si>
  <si>
    <t>本科及以上学历、学位</t>
  </si>
  <si>
    <t>按事业单位现行工资福利待遇执行</t>
  </si>
  <si>
    <t>具有与岗位相匹配的学历、学位、专业和高中及以上与学科一致的教师资格条件要求</t>
  </si>
  <si>
    <t>葛彪</t>
  </si>
  <si>
    <t>安徽省亳州市南华路80号</t>
  </si>
  <si>
    <t>物理</t>
  </si>
  <si>
    <t>蒙城县第六中学</t>
  </si>
  <si>
    <t>单锋</t>
  </si>
  <si>
    <t>安徽省亳州市蒙城县城关街道永兴路220号</t>
  </si>
  <si>
    <t>政治</t>
  </si>
  <si>
    <t>历史</t>
  </si>
  <si>
    <t>蒙城县第二中学</t>
  </si>
  <si>
    <t>研究生及以上学历、学位</t>
  </si>
  <si>
    <t>王训平</t>
  </si>
  <si>
    <t>安徽省亳州市蒙城县仁和路与灵山大道交叉囗</t>
  </si>
  <si>
    <t>高中数学</t>
  </si>
  <si>
    <t>蒙城一中</t>
  </si>
  <si>
    <t>物理教育</t>
  </si>
  <si>
    <t>戚洪涛</t>
  </si>
  <si>
    <t>安徽省亳州市蒙城南华路</t>
  </si>
  <si>
    <t>体育教育</t>
  </si>
  <si>
    <t>语文教育</t>
  </si>
  <si>
    <t>数学教育</t>
  </si>
  <si>
    <t>生物教育</t>
  </si>
  <si>
    <t>政治教育</t>
  </si>
  <si>
    <t>化学教育</t>
  </si>
  <si>
    <t>亳州汽车工业学校</t>
  </si>
  <si>
    <t>中职数学</t>
  </si>
  <si>
    <t>0701数学、045104学科教学（数学），高中及以上与学科一致的教师资格</t>
  </si>
  <si>
    <t>黄菊芳</t>
  </si>
  <si>
    <t>安徽省亳州市蒙城县濮水路241号</t>
  </si>
  <si>
    <t>中职思政</t>
  </si>
  <si>
    <t>030500马克思主义理论、045102学科教学（思政），高中及以上与学科一致的教师资格</t>
  </si>
  <si>
    <t>蒙城建筑工业学校</t>
  </si>
  <si>
    <t>中职语文</t>
  </si>
  <si>
    <t>050102汉语言文学专业、045103学科教学（语文）专业，高中及以上与学科一致的教师资格</t>
  </si>
  <si>
    <t>0702物理、045105学科教学（物理），高中及以上与学科一致的教师资格</t>
  </si>
  <si>
    <t>地理</t>
  </si>
  <si>
    <t>0705Z3地理教育学、045110学科教学（地理），高中及以上与学科一致的教师资格</t>
  </si>
  <si>
    <t>0502外国语言文学、045108学科教学（英语），高中及以上与学科一致的教师资格</t>
  </si>
  <si>
    <t>亳州市黉学高级中学</t>
  </si>
  <si>
    <t>硕士、博士</t>
  </si>
  <si>
    <t>具备竞赛辅导能力</t>
  </si>
  <si>
    <t>师道春</t>
  </si>
  <si>
    <t>安徽省亳州市高新区养生大道与老君大道交叉口</t>
  </si>
  <si>
    <t>化学</t>
  </si>
  <si>
    <t>利辛县第二完全中学</t>
  </si>
  <si>
    <t>办理入编手续及工资关系</t>
  </si>
  <si>
    <t>应届毕业生</t>
  </si>
  <si>
    <t xml:space="preserve">陈鹏飞 </t>
  </si>
  <si>
    <t>安徽省亳州市利辛县城关镇建设路与永路交会处</t>
  </si>
  <si>
    <t>高中生物</t>
  </si>
  <si>
    <t>利辛县第五中学高中部</t>
  </si>
  <si>
    <t>语文老师</t>
  </si>
  <si>
    <t>转正后月薪6000-10000，购买保险。</t>
  </si>
  <si>
    <t>全日制师范类本科及以上学历，有高中教师资格证；年龄20-45岁，有从事教师经验者优先</t>
  </si>
  <si>
    <t>2889241090@qq.com</t>
  </si>
  <si>
    <t>安徽省亳州市利辛县第五中学高中部办公室</t>
  </si>
  <si>
    <t>数学老师</t>
  </si>
  <si>
    <t>英语老师</t>
  </si>
  <si>
    <t>物理老师</t>
  </si>
  <si>
    <t>化学老师</t>
  </si>
  <si>
    <t>生物老师</t>
  </si>
  <si>
    <t>政治老师</t>
  </si>
  <si>
    <t>地理老师</t>
  </si>
  <si>
    <t>历史老师</t>
  </si>
  <si>
    <t>利辛县人民医院</t>
  </si>
  <si>
    <t>重症医学科医生</t>
  </si>
  <si>
    <t>专业：重症医学；取得境外学历学位证书者应提供教育部留学服务中心出具的学历学位认证书</t>
  </si>
  <si>
    <t>陈欣</t>
  </si>
  <si>
    <t>0558-8812186</t>
  </si>
  <si>
    <t>安徽省亳州市利辛县城关镇淝河路与文州路交叉口</t>
  </si>
  <si>
    <t>神经内科医生</t>
  </si>
  <si>
    <t>专业：神经病学；取得境外学历学位证书者应提供教育部留学服务中心出具的学历学位认证书</t>
  </si>
  <si>
    <t>骨科医生</t>
  </si>
  <si>
    <t>专业：外科学（骨外科方向）；取得境外学历学位证书者应提供教育部留学服务中心出具的学历学位认证书</t>
  </si>
  <si>
    <t>急诊科医生</t>
  </si>
  <si>
    <t>试用期3个月，待遇参照同类人员执行</t>
  </si>
  <si>
    <t>毕业专业：急诊医学；专业硕士；本科阶段为临床医学专业全日制学历</t>
  </si>
  <si>
    <t>利辛县中医院</t>
  </si>
  <si>
    <t>内科医生</t>
  </si>
  <si>
    <t>专硕研究生</t>
  </si>
  <si>
    <t>参照在职人员执行</t>
  </si>
  <si>
    <t>中医内科学、 内科学(心血管病、呼吸系病、消化系病、内分泌与代谢病、肾病、神经内科方向) ；35周岁及以下</t>
  </si>
  <si>
    <t>李雪</t>
  </si>
  <si>
    <t>0558-8765266</t>
  </si>
  <si>
    <t>安徽省亳州市利辛县城关镇向阳路99号</t>
  </si>
  <si>
    <t>外科医生</t>
  </si>
  <si>
    <t>中医外科学、外科学（神经外科方向）；35周岁及以下</t>
  </si>
  <si>
    <t>皮肤科医生</t>
  </si>
  <si>
    <t>皮肤病与性病学；35周岁及以下</t>
  </si>
  <si>
    <t>推拿科医生</t>
  </si>
  <si>
    <t>针灸推拿学；35周岁及以下</t>
  </si>
  <si>
    <t>急诊医学；35周岁及以下</t>
  </si>
  <si>
    <t>利辛县妇幼保健计划生育服务中心</t>
  </si>
  <si>
    <t>影像学医生</t>
  </si>
  <si>
    <t>医学影像学专业，28周岁以下</t>
  </si>
  <si>
    <t>冯茹</t>
  </si>
  <si>
    <t>0558-8812801</t>
  </si>
  <si>
    <t>安徽省亳州市利辛县淝河路南端西侧</t>
  </si>
  <si>
    <t>利辛兴华医院</t>
  </si>
  <si>
    <t>康复医学科</t>
  </si>
  <si>
    <t>3000+</t>
  </si>
  <si>
    <t>23-35，男女不限、较好的沟通能力，较高的责任心。</t>
  </si>
  <si>
    <t>刘晓梅</t>
  </si>
  <si>
    <t>安徽省亳州市利辛县兴华医院</t>
  </si>
  <si>
    <t>护理</t>
  </si>
  <si>
    <t>23-35，较好的沟通能力，较高的责任心。</t>
  </si>
  <si>
    <t>临床</t>
  </si>
  <si>
    <t>药房</t>
  </si>
  <si>
    <t>兴华医疗集团</t>
  </si>
  <si>
    <t>康复师（成人）</t>
  </si>
  <si>
    <t>1、康复治疗技术、针灸推拿等相关专业 2、本科及以上学历</t>
  </si>
  <si>
    <t>马亚利</t>
  </si>
  <si>
    <t>安徽省亳州市谯城区</t>
  </si>
  <si>
    <t>亳州宝璋医院</t>
  </si>
  <si>
    <t>超声科医师</t>
  </si>
  <si>
    <t>15000-20000</t>
  </si>
  <si>
    <t>初级或中级职称</t>
  </si>
  <si>
    <t>黄老师</t>
  </si>
  <si>
    <t>安徽省亳州市利辛县复兴路南学苑路西</t>
  </si>
  <si>
    <t>影像科医师</t>
  </si>
  <si>
    <t>外科医师</t>
  </si>
  <si>
    <t>11000-18000</t>
  </si>
  <si>
    <t>体检科医师</t>
  </si>
  <si>
    <t>5000-6000</t>
  </si>
  <si>
    <t>执业范围为内科或外科</t>
  </si>
  <si>
    <t>临床执业药师</t>
  </si>
  <si>
    <t>4000-5000</t>
  </si>
  <si>
    <t>1.要求临床药学专业，专科及以上学历。
2.取得相关专业技术职称证书。有工作经验者优先。</t>
  </si>
  <si>
    <t>人力资源主管</t>
  </si>
  <si>
    <t>要求法律、法学、人力资源管理、临床医学或预防医学专业，本科及以上学历。有相关人力资源工作经验优先</t>
  </si>
  <si>
    <t>利辛县第二人民医院</t>
  </si>
  <si>
    <t>临床医生</t>
  </si>
  <si>
    <t>1.28周岁以下；2.本科：临床医学；3.定向重症医学科</t>
  </si>
  <si>
    <t xml:space="preserve">孙浩 </t>
  </si>
  <si>
    <t>0558-8818120</t>
  </si>
  <si>
    <t>安徽省利辛县文州路与国泰路交叉口西南侧</t>
  </si>
  <si>
    <t>1.28周岁以下；2.本科：临床医学；3.定向急诊科</t>
  </si>
  <si>
    <t>1.28周岁以下；2.本科：临床医学；3.定向精神科</t>
  </si>
  <si>
    <t>1.28周岁以下；2.本科：临床医学；3.定向影像科</t>
  </si>
  <si>
    <t>1.28周岁以下；2.本科：临床医学；3.定向介入科</t>
  </si>
  <si>
    <t>1.28周岁以下；2.本科：临床医学；3.定向眼耳鼻喉科</t>
  </si>
  <si>
    <t>利辛县新矿综合医院有限公司</t>
  </si>
  <si>
    <t>5000-6500</t>
  </si>
  <si>
    <t>男女不限，年龄20-35岁，不低于1年会计经验，具有初级注册会计师证及以上者优先</t>
  </si>
  <si>
    <t>秦童</t>
  </si>
  <si>
    <t>安徽省亳州市利辛县胡集镇煤电产业园</t>
  </si>
  <si>
    <t>护士长</t>
  </si>
  <si>
    <t>5500-7000</t>
  </si>
  <si>
    <t>男女不限，年龄25-45岁，有1年护士长经验优先，具有相应资格证书者优先</t>
  </si>
  <si>
    <t xml:space="preserve">秦豪 </t>
  </si>
  <si>
    <t>西医/中医执业医师</t>
  </si>
  <si>
    <t>男女不限，有5年相关工作经验优先，具有相应资格证书者优先</t>
  </si>
  <si>
    <t>利辛康视眼科医院有限公司</t>
  </si>
  <si>
    <t>眼科助理医师</t>
  </si>
  <si>
    <t>有敬业精神；专科及以上学历，具有相关资格证书</t>
  </si>
  <si>
    <t>高竟文</t>
  </si>
  <si>
    <t>安徽省亳州市利辛县青年路新建菜市场西斜对面</t>
  </si>
  <si>
    <t>护理人员</t>
  </si>
  <si>
    <t>3000-6000</t>
  </si>
  <si>
    <t>具有良好的工作态度，初级及以上职称</t>
  </si>
  <si>
    <t>主办会计</t>
  </si>
  <si>
    <t>5000-7000</t>
  </si>
  <si>
    <t>1.负责财务统计；2.进行期末帐结；3.负责编制资产负债表、利润表、现金流量表等统计报表；4.盘点工作；5.其他关于公司财务管理；6.其他财务工作</t>
  </si>
  <si>
    <t>古井集团</t>
  </si>
  <si>
    <t>研究员</t>
  </si>
  <si>
    <t>8000-10000</t>
  </si>
  <si>
    <t>1.30周岁及以下；
2.微生物学、生物信息学、发酵工程、分子生物学、作物学、农学等相关专业；
3.身体健康(如纳入录用范围,需体检合格)，无违法犯罪记录。</t>
  </si>
  <si>
    <t>冯女士</t>
  </si>
  <si>
    <t>0558-5358079</t>
  </si>
  <si>
    <t>安徽省亳州市古井镇</t>
  </si>
  <si>
    <t>自动化技术员</t>
  </si>
  <si>
    <t>一本及以上</t>
  </si>
  <si>
    <t>7000-8000</t>
  </si>
  <si>
    <t>1.30周岁及以下；
2.自动化相关专业；
3.身体健康(如纳入录用范围,需体检合格)，无违法犯罪记录。</t>
  </si>
  <si>
    <t>能源管理员</t>
  </si>
  <si>
    <t>1.30周岁及以下；
2.能源管理、能源与动力工程、能源与环境系统工程、新能源科学等相关专业；了解能源相关法律法规，掌握能源计量管理的相关理论知识及方法技能；具备国家注册电气工程师、国家二级建造师（机电工程师）及以上等相关证书的优先考虑；
3.身体健康(如纳入录用范围,需体检合格),无违法犯罪记录。</t>
  </si>
  <si>
    <t>酿酒技术员</t>
  </si>
  <si>
    <t>1.30周岁及以下；
2.生物、发酵等相关专业；
3.身体健康(如纳入录用范围,需体检合格)，无违法犯罪记录。</t>
  </si>
  <si>
    <t>营销管理培训生</t>
  </si>
  <si>
    <t>8300-11100</t>
  </si>
  <si>
    <t>1.本科学历毕业生25周岁及以下，硕士及以上学历毕业生28周岁及以下；
2.应届本科及以上学历毕业生，专业不限，经管类优先；
3.具备良好的沟通协调能力和团队合作意识，善于主动学习、抗压能力强；
4.热爱营销工作，认可白酒文化，能适量饮酒，能服从全国化的市场安排及适应长期驻点出差；
5.身体健康、思想品行端正，党员、退伍军人等优先。</t>
  </si>
  <si>
    <t>刘楠楠</t>
  </si>
  <si>
    <t xml:space="preserve"> 0558-5513906</t>
  </si>
  <si>
    <t>建安投资控股集团有限公司</t>
  </si>
  <si>
    <t>投资管理</t>
  </si>
  <si>
    <t>经济学类、金融学类、财务审计类、理工类、法律、统数及相关专业，30周岁及以下</t>
  </si>
  <si>
    <t xml:space="preserve">李国庆 </t>
  </si>
  <si>
    <t>0558-5625619</t>
  </si>
  <si>
    <t>zhaopin@jahg.com.cn</t>
  </si>
  <si>
    <t>安徽省亳州市高新区亳菊路123号</t>
  </si>
  <si>
    <t>风险合规</t>
  </si>
  <si>
    <t>法学类相关专业，30周岁及以下，须取得法律职业资格A证</t>
  </si>
  <si>
    <t>财务管理</t>
  </si>
  <si>
    <t>会计、财务管理、审计等相关专业，30周岁及以下</t>
  </si>
  <si>
    <t>7万/年</t>
  </si>
  <si>
    <t>1.中国语言文学类相关专业；
2.掌握文秘、行政管理等相关专业知识；
3.熟悉办公室行政管理知识及工作流程，具备基本商务信函写作能力及较强的书面和口头表达能力；
4.熟悉公文写作格式，熟练运用OFFICE等办公软件。</t>
  </si>
  <si>
    <t>安徽省亳州市涡阳县</t>
  </si>
  <si>
    <t>1.马克思主义理论类相关专业；
2.掌握党建工作管理、行政管理等相关专业知识；
3.熟悉办公室行政管理知识及工作流程，具备基本商务信函写作能力及较强的书面和口头表达能力；
4.熟悉公文写作格式，熟练运用OFFICE等办公软件；
5.须是中共党员（含预备党员）。</t>
  </si>
  <si>
    <t>10万/年</t>
  </si>
  <si>
    <t>该岗位需要长期到施工现场开展工作。</t>
  </si>
  <si>
    <t>5.5万/年</t>
  </si>
  <si>
    <t xml:space="preserve">程丽 </t>
  </si>
  <si>
    <t>6.2万/年</t>
  </si>
  <si>
    <t>刘晨</t>
  </si>
  <si>
    <t>土木类、管理科学与工程类等相关专业</t>
  </si>
  <si>
    <t>高莉娟</t>
  </si>
  <si>
    <t>道诚（广州）融资租赁有限公司</t>
  </si>
  <si>
    <t>鑫丰（天津）商业保理有限责任公司</t>
  </si>
  <si>
    <t>安徽伯阳投资基金管理有限公司</t>
  </si>
  <si>
    <t>安徽通赢供应链管理有限公司</t>
  </si>
  <si>
    <t>涡阳县乐行小额贷款有限公司</t>
  </si>
  <si>
    <t xml:space="preserve">闫涵 </t>
  </si>
  <si>
    <t>涡阳县辉山旅游开发有限公司</t>
  </si>
  <si>
    <t>高方元</t>
  </si>
  <si>
    <t>土木类等相关专业</t>
  </si>
  <si>
    <t>杨倩倩</t>
  </si>
  <si>
    <t>涡阳县兴阳融资担保有限公司</t>
  </si>
  <si>
    <t>担保业务经理</t>
  </si>
  <si>
    <t>7万</t>
  </si>
  <si>
    <t>专业为经济学类、财政学类、金融学类、经济与贸易类、工商管理类等与经济相关专业，年龄18-35周岁。</t>
  </si>
  <si>
    <t xml:space="preserve">马驰 </t>
  </si>
  <si>
    <t>安徽省亳州市涡阳县星园街道乐行路北侧、S202线西侧</t>
  </si>
  <si>
    <t>办公室工作人员</t>
  </si>
  <si>
    <t>不限制专业，具备一定文字功底，年龄18-35周岁。</t>
  </si>
  <si>
    <t>专业为财务相关专业，年龄18-35周岁，具备助理(初级)会计师职称。</t>
  </si>
  <si>
    <t>法务部工作人员</t>
  </si>
  <si>
    <t>专业为法律相关专业，年龄18-35周岁，具备法律职业资格证优先。</t>
  </si>
  <si>
    <t>风险部工作人员</t>
  </si>
  <si>
    <t>专业为会计学、财务管理、审计学相关专业，年龄18-35周岁。</t>
  </si>
  <si>
    <t>1.法学类专业；
2.具备法律风险意识，及时掌握国家最新政策、法律法规；
3.具有一定的逻辑思维能力和谈判诉讼能力，能用法律思维分析处理公司相关问题，并能够提出专业的法律意见。</t>
  </si>
  <si>
    <t>融资专员</t>
  </si>
  <si>
    <t>1.金融学类、审计类、会计学财务管理专业；
2.熟悉资本市场运作和金融机构业务流程；
3.管理和维护公司与银行及非银行金融机构、证券机构、投资基金等业务关系。</t>
  </si>
  <si>
    <t>投资专员</t>
  </si>
  <si>
    <t>1.工商管理类、经济学类、金融学类专业；
2.具备较强的学习能力、风险意识、协调能力，较好的书面和口头表达沟通能力；
3.工作细致认真、较强的责任心和敬业精神。</t>
  </si>
  <si>
    <t>1.艺术类、艺术设计、视觉传达设计、环境设计等相关专业；
2.熟练使用PS/AI/CAD等设计软件；
3.有优秀的创意能力，对设计有独到见解，有良好的的审美意识和艺术修养；
4.有板绘/手绘能力者优先。</t>
  </si>
  <si>
    <t>讲解员</t>
  </si>
  <si>
    <t>1.旅游管理、播音主持等相关专业；
2.女性身高1.65米以上， 男性1.75米以上，形象气质佳，举止谈吐大方；
3.普通话二甲及以上，具有导游证者优先。</t>
  </si>
  <si>
    <t>商管专员</t>
  </si>
  <si>
    <t>1.营销策划类、工商管理类、经济学类专业；
2.具有较强的综合协调能力和组织管理能力；
3.具有团队合作意识，抗压能力强；
4.熟悉招商运营业务流程。</t>
  </si>
  <si>
    <t>利辛县信宜达融资担保有限公司</t>
  </si>
  <si>
    <t>业务经理</t>
  </si>
  <si>
    <t>按公司薪酬制度执行</t>
  </si>
  <si>
    <t>具有金融学类（不含保险）、经济学类、财会类相关专业学历，初级及以上职称。年龄35周岁及以下（1986年11月16日之后出生），有7-10年相关行业工作经验、金融机构（银行）工作经历可以放宽至大专学历，年龄可以放宽至40周岁以下。</t>
  </si>
  <si>
    <t>贾光锐</t>
  </si>
  <si>
    <t>安徽省亳州市利辛县城投公司五楼</t>
  </si>
  <si>
    <t>专业财务人员</t>
  </si>
  <si>
    <t>掌握并熟练使用各类财务软件，熟悉Word、Excel等办公软件，具备专业的会计技能，熟练掌握会计准则、单位会计制度、税务制度等，熟悉相关的经济、金融政策，初级及以上职称。年龄35周岁及以下（1986年11月16日之后出生），有7-10年相关行业工作经验、金融机构（银行）工作经历可以放宽至大专学历，年龄可以放宽至40周岁以下。</t>
  </si>
  <si>
    <t>法务部门</t>
  </si>
  <si>
    <t>法律专业，熟悉各类法律法规。年龄35周岁及以下（1986年11月16日之后出生），有7-10年相关行业工作经验可以放宽至大专学历，年龄可以放宽至40周岁以下。</t>
  </si>
  <si>
    <t>风险部门</t>
  </si>
  <si>
    <t>具有金融学类（不含保险）、经济学类、统计学类、财会类相关专业学历，初级及以上职称。年龄35周岁及以下（1986年11月16日之后出生），有7-10年相关行业工作经验、金融机构（银行）工作经历可以放宽至大专学历，年龄可以放宽至40周岁以下。</t>
  </si>
  <si>
    <t>党建专员</t>
  </si>
  <si>
    <t>党员，具有行政管理、文秘等相关专业学历。年龄35周岁及以下（1986年11月16日之后出生）</t>
  </si>
  <si>
    <t>利辛县众诚小额贷款有限公司</t>
  </si>
  <si>
    <t>办公室文员</t>
  </si>
  <si>
    <t>党员优先，具有行政管理、文秘等相关专业学历。年龄35周岁及以下（1986年11月16日之后出生）</t>
  </si>
  <si>
    <t>利辛县产业投资集团有限公司</t>
  </si>
  <si>
    <t>投融资岗</t>
  </si>
  <si>
    <t>按照单位薪酬管理办法执行</t>
  </si>
  <si>
    <t>1、专业要求：经济学类、金融学类、财务管理专业、会计学；
2、年龄要求：40周岁（含）以下。</t>
  </si>
  <si>
    <t>马飞扬</t>
  </si>
  <si>
    <t>安徽省亳州市利辛县人民路与永兴路交叉口路东</t>
  </si>
  <si>
    <t>会计岗</t>
  </si>
  <si>
    <t>1、专业要求：财务管理、会计学
2、年龄要求：40周岁（含）以下；
3、具有初级以上会计资格证。</t>
  </si>
  <si>
    <t>1、专业要求：法学；
2、年龄要求：40周岁（含）以下。</t>
  </si>
  <si>
    <t>审计岗</t>
  </si>
  <si>
    <t>1、专业要求：工商管理类；
2、年龄要求：40周岁（含）以下。</t>
  </si>
  <si>
    <t>工程岗</t>
  </si>
  <si>
    <t>1、专业要求：土木类、建筑类、水利类专业；
2、年龄要求：40周岁（含）以下；
3、具有二级建造师（含）以上证书或中级（工程类）以上职称证书，学历可放宽至专科。</t>
  </si>
  <si>
    <t>亳州古井销售有限公司</t>
  </si>
  <si>
    <t>营销委培生</t>
  </si>
  <si>
    <t>薪酬标准：实习期间工资6000-8000元/月（不参与考核），转正年薪10万+。</t>
  </si>
  <si>
    <t>1、2022、2023、2024届毕业，专业不限，经管类、市场营销类优先；
2、年龄25周岁（含）以内；
3、具备较强的沟通、组织和应变能力，对销售工作充满激情，愿意从基层做起，抗压能力强，有责任心，勇于挑战；
4、热爱营销工作，认可白酒文化，能适量饮酒。</t>
  </si>
  <si>
    <t xml:space="preserve">杜凌雪 </t>
  </si>
  <si>
    <t>安徽济人药业股份有限公司</t>
  </si>
  <si>
    <t>QC</t>
  </si>
  <si>
    <t>统招专科及以上，药学等相关专业，有相关工作经验的优先。</t>
  </si>
  <si>
    <t>王女士</t>
  </si>
  <si>
    <t>0558-2808333</t>
  </si>
  <si>
    <t>安徽省亳州市药都路1799号</t>
  </si>
  <si>
    <t>验证专员</t>
  </si>
  <si>
    <t>3400-4000</t>
  </si>
  <si>
    <t>统招专科及以上医药类相关专业，有相关工作经验优先</t>
  </si>
  <si>
    <t>GMP专员</t>
  </si>
  <si>
    <t>3500-4500</t>
  </si>
  <si>
    <t>统招专科及以上药学类相关专业</t>
  </si>
  <si>
    <t>计量员</t>
  </si>
  <si>
    <t>统招专科及以上机电类相关专业</t>
  </si>
  <si>
    <t>安徽省谓博药业有限公司</t>
  </si>
  <si>
    <t>成本会计</t>
  </si>
  <si>
    <t>3000-5000</t>
  </si>
  <si>
    <t>1、财务及相关专业毕业
 2、年龄不超过35岁 
 3、初级会计师及以上职称 
 4、有过饮片厂成本核算经验的优先
 5、2年以上相关岗位工作经验优先</t>
  </si>
  <si>
    <t xml:space="preserve">张颖  </t>
  </si>
  <si>
    <t>安徽省亳州市南部新区养生大道与汤王大道交叉口</t>
  </si>
  <si>
    <t>工艺员</t>
  </si>
  <si>
    <t>1、学历：药学及相关专业，统招本科及以上学历
2、经验：有一年以上岗位工作经验优先
3、负责饮片车间的初步建设、设备调试、工艺技术改进
4、负责批生产记录、辅助记录的打印、发放、复核、整理汇总工作。</t>
  </si>
  <si>
    <t>安徽省昊祥药业有限公司</t>
  </si>
  <si>
    <t>销售主管</t>
  </si>
  <si>
    <t>1、全日制本科及以上学历，具有医药、美妆行业5年以上营销经验优先，3年以上销售管理经验优先；
2、具有丰富的医药、美妆行业销售经验，能够带领销售团队完成公司的销售目标；
3、能够组织制定市场规划、市场销售策略；
4、具有组建和管理销售团队的能力；</t>
  </si>
  <si>
    <t>宋亚彪</t>
  </si>
  <si>
    <t>安徽省亳州市谯城区文采路800号城建双创产业园区</t>
  </si>
  <si>
    <t>业务员</t>
  </si>
  <si>
    <t>1、全日制专科及以上学历，30周岁以下，有医药行业及美妆行业经验者优先。；
2、熟悉所属医药市场格局和商超布局，有较强的市场策划和组织能力；
3.熟练操作办公软件，熟练撑握业务管理制度、作业流程、执行标准、工具表格的起草与制定；
4.具备良好的沟通与协调能力，并有较强的市场开拓能力与执行力。</t>
  </si>
  <si>
    <t>安徽雷允上药业有限公司</t>
  </si>
  <si>
    <t>现场QA</t>
  </si>
  <si>
    <t>药学相关专业</t>
  </si>
  <si>
    <t xml:space="preserve"> 0558-2809092、18756753200</t>
  </si>
  <si>
    <t>亳州市高新区百合路1177号</t>
  </si>
  <si>
    <t>QC检验员</t>
  </si>
  <si>
    <t>安徽金骉药业股份有限公司</t>
  </si>
  <si>
    <t>设备管理员</t>
  </si>
  <si>
    <t>4000+</t>
  </si>
  <si>
    <t>全日制专科及以上学历，主要负责设备软件编写及系统认证，要求会使用CAD制图，有工作经验者优先</t>
  </si>
  <si>
    <t>郑缓缓</t>
  </si>
  <si>
    <t>安徽省亳州市高新区合欢路77号</t>
  </si>
  <si>
    <t>QA</t>
  </si>
  <si>
    <t>全日制本科及以上学历，食品、制药等相关专业；经验丰富者，可放宽学历至大专；了解现场管理相关流程；一年以上现场QA经验优先</t>
  </si>
  <si>
    <t>QA主管</t>
  </si>
  <si>
    <t>全日制专科及以上学历，制药等相关专业；对制药厂现场管理相关流程及现场QA有着丰富经验等</t>
  </si>
  <si>
    <t>车间工艺员</t>
  </si>
  <si>
    <t>全日制本科以上学历；食品检验或药学、中药学或生物制药工程等相关专业</t>
  </si>
  <si>
    <t>保和堂（亳州）制药有限公司</t>
  </si>
  <si>
    <t>3100+</t>
  </si>
  <si>
    <t>会计、金融、审计等相关专业。二年及以上中药饮片生产企业工作经验者优先。</t>
  </si>
  <si>
    <t xml:space="preserve">王霞 </t>
  </si>
  <si>
    <t>18056799977 0558-5626182</t>
  </si>
  <si>
    <t>安徽省亳州市经济开发区酒城大道1075号
（百合路以南，漆园路以西，药王大道以东，酒城大道以北）</t>
  </si>
  <si>
    <t>生产工艺员</t>
  </si>
  <si>
    <t>全日制专科及以上学历，药学、中药学、药物制剂、制药工程、生物工程等相关专业，应届毕业生优先。</t>
  </si>
  <si>
    <t>安徽惠丰国药有限公司</t>
  </si>
  <si>
    <t>文件审核员</t>
  </si>
  <si>
    <t>4500-5000</t>
  </si>
  <si>
    <t>有相关工作经验</t>
  </si>
  <si>
    <t>常女士</t>
  </si>
  <si>
    <t>安徽省亳州市高新区合欢路与药王路交叉口西北角</t>
  </si>
  <si>
    <t>安徽德昌药业股份有限公司</t>
  </si>
  <si>
    <t>总经理助理</t>
  </si>
  <si>
    <t>具有较强的沟通能力，组织、协调能力，熟练使用办公软件</t>
  </si>
  <si>
    <t xml:space="preserve">刘玲 </t>
  </si>
  <si>
    <t>安徽省亳州市药都大道2018号</t>
  </si>
  <si>
    <t>车间主任</t>
  </si>
  <si>
    <t>4000-10000</t>
  </si>
  <si>
    <t>1、中药学相关专业，有相关工作经验优先。
2、认真负责，有一定的管理能力和沟通协调能力，熟练使用办公软件</t>
  </si>
  <si>
    <t>安徽康融药业有限公司</t>
  </si>
  <si>
    <t>3500-6000</t>
  </si>
  <si>
    <t>生物、药学、检验、化学相关专业。</t>
  </si>
  <si>
    <t>席倩</t>
  </si>
  <si>
    <t>安徽省亳州市谯城区合欢路与宋汤河路交叉口</t>
  </si>
  <si>
    <t>药学、检验、化学、微生物相关专业。</t>
  </si>
  <si>
    <t>生产部长</t>
  </si>
  <si>
    <t>生物、药学、化学相关专业，具有3年以上相关工作经历优先，有西药制剂工作经验者优先。</t>
  </si>
  <si>
    <t>亳州市京皖中药饮片厂</t>
  </si>
  <si>
    <t>1、工作内容包括整理人员档案管理、整理工作相关文件等；
2、办公司用品管理；
3、具备一定的语言表达能力和文字处理能力；
4、全日制本科学历，汉语言文学、工商管理，行政管理等相关专业</t>
  </si>
  <si>
    <t xml:space="preserve">韩雪 </t>
  </si>
  <si>
    <t>安徽省亳州市十八里工业园区6号</t>
  </si>
  <si>
    <t>QA/实习生</t>
  </si>
  <si>
    <t>1、有相关实习经验，熟悉GMP文件。
2、对生产全过程进行监督检查，监督执行生产工艺规程。
3、负责GMP文件的管理及归档
4、参与各类验证工作。</t>
  </si>
  <si>
    <t>QC/实习生</t>
  </si>
  <si>
    <t>1、负责根据中国药典、注册标准、各种法规及公司内部要求制定原辅料工艺用水中间品及成品的质量标准和和操作规程；
2、负责新供应商的样品进行稳定性加速试验考察，对新供应商评估提供产品稳定性考察数据；
3、负责实验室分析仪器的使用、校准和维护的操作规程制定及执行；
4、负责对原辅料包装材料进库前按照质量标准进行质量检验；
5、负责对中间品、成品按照质量标准进行质量检
验，并对检验结果负责；
6、根据检验结果出具检验报告。</t>
  </si>
  <si>
    <t>人事经理</t>
  </si>
  <si>
    <t>1、有一定人事工作经验优先
2、根据现有编制和业务发展需求，协调统计各部门有效的开发和利用人力，满足公司的经营管理需要；</t>
  </si>
  <si>
    <t>安徽京皖药店连锁有限责任公司</t>
  </si>
  <si>
    <t>执业医师</t>
  </si>
  <si>
    <t>1、接待顾客的咨询，了解顾客的需求并达成销售。
2、负责做好货品销售记录、盘点、账目核对等工作，按规定完成各项销售统计工作。
3、完成商品的来货验收、上架陈列摆放、补货、退货、防损等日常营业工作。做好所负责区域的卫生清洁工作。</t>
  </si>
  <si>
    <t>沈娜娜</t>
  </si>
  <si>
    <t>安徽省亳州市高新区杜仲路与希夷大道交叉口西南角京皖大药房</t>
  </si>
  <si>
    <t>执业药师</t>
  </si>
  <si>
    <r>
      <rPr>
        <sz val="12"/>
        <rFont val="仿宋"/>
        <charset val="134"/>
      </rPr>
      <t>1、负责药房库存管理</t>
    </r>
    <r>
      <rPr>
        <sz val="12"/>
        <rFont val="宋体"/>
        <charset val="134"/>
      </rPr>
      <t></t>
    </r>
    <r>
      <rPr>
        <sz val="12"/>
        <rFont val="仿宋"/>
        <charset val="134"/>
      </rPr>
      <t>,包括药品的采购、储存和交付；
2、确保库存充足;每月进行库存跟踪和报告；
3、检查信息,以确保正确的药物,正确的剂量,正确的管理路线被分配给正确的病人；
4、为病人提供咨询，为医生和病人的询问提供必要的答案。</t>
    </r>
  </si>
  <si>
    <t>安徽盛林国药饮片有限责任公司</t>
  </si>
  <si>
    <t>原料验收QA</t>
  </si>
  <si>
    <t>4000-5500</t>
  </si>
  <si>
    <t>3年以上同行业工作经验优先，具备中药材/中药饮片原料验收专业知识和能力。在质量管理部部长和QA主任统一领导下，对分管范围的产品质量、现场环境负主要监督检查、考核责任。</t>
  </si>
  <si>
    <t xml:space="preserve">王祥 </t>
  </si>
  <si>
    <t xml:space="preserve"> 0558-5997118  19356726998</t>
  </si>
  <si>
    <t>安徽省亳州市开发区百合路1066号（新车管所南第一个红绿灯向东50米路南）</t>
  </si>
  <si>
    <t>3年以上同行业工作经验优先，复核公司各项成本的支出，进行成本核算、费用报销审核、成本分析，定期编制成本分析报表，加强成本控制促进降低成本。</t>
  </si>
  <si>
    <t>5年以上同行业工作经验优先，负责生产任务和指标的完成，生产进度安排及控制，负责生产作业计划的执行跟踪。</t>
  </si>
  <si>
    <t>安徽张仲景中医药科技有限公司</t>
  </si>
  <si>
    <t>3600-5000</t>
  </si>
  <si>
    <t>全日制专科及以上学历，中药学等相关专业，熟悉GMP质量管理，掌握GMP监督检查要点，对常用中药材的真伪、优劣具有一定的鉴别能力，学习能力强，专业知识扎实，有相关工作或实习经验者优先。</t>
  </si>
  <si>
    <t xml:space="preserve">马女士 </t>
  </si>
  <si>
    <t>安徽省亳州市高新区银杏路1006号</t>
  </si>
  <si>
    <t>全日制本科及以上学历，中药学、药学、化学等相关专业，学习能力强，专业知识扎实，有相关工作或实习经验者优先。负责根据药典要求全检药材，国家级实验室CNAS认可实验室，技术类岗位，专业技能提升快。</t>
  </si>
  <si>
    <t>营销管培生</t>
  </si>
  <si>
    <t>全日制专科及以上学历，市场营销、中药学、药学等相关专业，熟练应用办公软件，善于沟通，执行力强，能适应后期出差，有班委等经历或相关工作经验者优先。面试通过后，由销售副总经理亲自培训，教授厂家资源营销、活动性营销、体验式营销等多种营销方法，底薪加提成，综合收入高，早日实现经济自由。</t>
  </si>
  <si>
    <t>安徽宏信药业发展有限公司</t>
  </si>
  <si>
    <t>生产副总</t>
  </si>
  <si>
    <t>中药学等相关专业，有5年及以上车间管理经验优先</t>
  </si>
  <si>
    <t xml:space="preserve">李女士 </t>
  </si>
  <si>
    <t>安徽省亳州市谯城区工业园区张良路与紫苑路交叉口1281号</t>
  </si>
  <si>
    <t>提取车间主任</t>
  </si>
  <si>
    <t>中药学等相关专业，有3-5年中药仓库管理经验优先</t>
  </si>
  <si>
    <t>仓库主管</t>
  </si>
  <si>
    <t>中药学等相关专业，有3年及以上中药仓库管理经验优先</t>
  </si>
  <si>
    <t>仓库管理员</t>
  </si>
  <si>
    <t>中药学相关专业</t>
  </si>
  <si>
    <t>销售外勤</t>
  </si>
  <si>
    <t>专业不限，经验不限</t>
  </si>
  <si>
    <t>销售内勤</t>
  </si>
  <si>
    <t>1年及以上工作经验优先</t>
  </si>
  <si>
    <t>安徽康和中药科技有限公司</t>
  </si>
  <si>
    <t>2500-5000</t>
  </si>
  <si>
    <t>本年龄18~30岁，责任心强、有耐心，有思考和创新能力，做事细心，善于思考，有强烈的上进心和自觉性</t>
  </si>
  <si>
    <t>杨蕾萌</t>
  </si>
  <si>
    <t>19956951661 /0558-2978222</t>
  </si>
  <si>
    <t>安徽省亳州市谯城经开区紫苑路1298号康和中药</t>
  </si>
  <si>
    <t>企宣专员</t>
  </si>
  <si>
    <t>市场营销、广告专业等相关专业；熟悉品牌推广和宣传策略，有成功的案例经验；具备良好的创意和文案撰写能力，熟悉各种宣传渠道；具备良好的数据分析和跟踪能力，善于汇报和提交数据报表；具备良好的沟通和团队协作能力，能够独立工作和自我驱动力强。</t>
  </si>
  <si>
    <t>5000+</t>
  </si>
  <si>
    <t>年龄18~40岁，中药学或营销专业，有一定中药饮片营销经验，专科以上学历，能长期出差，执行力强。</t>
  </si>
  <si>
    <t>财务专员</t>
  </si>
  <si>
    <t>年龄18~35岁，会计专业，熟练操作电脑，有较强的沟通能力，了解财务知识（应收应付），执行力强，有相关工作经验优先。</t>
  </si>
  <si>
    <t>内勤</t>
  </si>
  <si>
    <t>年龄18~35岁，中药学或计算机，熟练操作电脑，有较强的沟通能力，执行力强，有相关工作经验优先。</t>
  </si>
  <si>
    <t>样品室管理员</t>
  </si>
  <si>
    <t>年龄18~35岁，能吃苦好学，熟练操作电脑，有较强的沟通能力，执行力强，有相关工作经验优先。</t>
  </si>
  <si>
    <t>3000-4500</t>
  </si>
  <si>
    <t>年龄38岁以下，中药学/药学相关专业;有药厂工作经验的优先。</t>
  </si>
  <si>
    <t>化验员</t>
  </si>
  <si>
    <t>药学/中药学相关专业，有相关工作经验者优先</t>
  </si>
  <si>
    <t>芍花堂国药股份有限公司</t>
  </si>
  <si>
    <t>1、专科及以上学历；
2、3年以上企业管理工作经验，有相关工作经验优先。</t>
  </si>
  <si>
    <t>李女士</t>
  </si>
  <si>
    <t xml:space="preserve"> 0558-5855022 152-5678-8816</t>
  </si>
  <si>
    <t>安徽省亳州市高新区养生大道和木兰大道交叉口</t>
  </si>
  <si>
    <t>1、药学相关专业，专科及以上学历；
2、3年及以上车间生产工作经验，有GMP认证经验优先。</t>
  </si>
  <si>
    <t>仓管员</t>
  </si>
  <si>
    <t>3500-4000</t>
  </si>
  <si>
    <t>1、专科及以上学历，药学相关专业；
2、接受应届毕业生。</t>
  </si>
  <si>
    <t>安徽君益康制药有限公司</t>
  </si>
  <si>
    <t>药物警戒专员</t>
  </si>
  <si>
    <t>1.参与公司上市前药物警戒体系的建立和维护；2.协助撰写和修订药物警戒相关文件、并按照文件要求执行；3.协助准备以及制定临床试验阶段的周期性安全报告等工作，包括DSUR以及其他各监管机构要求的报告、对重要药物不良反应进行跟踪、监管和报告。</t>
  </si>
  <si>
    <t xml:space="preserve">李翠翠 </t>
  </si>
  <si>
    <t>安徽省亳州市经济技术开发区酒城大道1号</t>
  </si>
  <si>
    <t>体系QA</t>
  </si>
  <si>
    <t>1.根据GMP要求，建立和完善公司GMP文件系统、负责质量体系相关资料和质量档案的收集、归档、下发等；2.负责偏差、变更、CAPA管理，产品质量回顾撰写、负责许可申报、制定自检计划、跟踪缺陷项整改。3.负责收集国家局、省局下发的相关法律法规、负责公司文件体系、验证文件审核工作</t>
  </si>
  <si>
    <t>1.根据GMP要求，建立和完善公司GMP文件系统、负责质量体系相关资料和质量档案的收集、归档、下发等；
2.负责收集国家局、省局下发的相关法律法规、负责公司文件体系、验证文件审核工作；
3.负责偏差、变更、CAPA管理，产品质量回顾撰写、负责许可申报、制定自检计划、跟踪缺陷项整改。</t>
  </si>
  <si>
    <t>安徽守信中药科技有限公司</t>
  </si>
  <si>
    <t>有药学相关专业，有相关工作经验者优先</t>
  </si>
  <si>
    <t>武女士</t>
  </si>
  <si>
    <t>安徽省亳州市高新区迎春路与文苑路交叉口路西</t>
  </si>
  <si>
    <t>和治华寿（亳州）制药有限公司</t>
  </si>
  <si>
    <t>质量负责人</t>
  </si>
  <si>
    <t>6000-8000</t>
  </si>
  <si>
    <t>药学相关专业，有药企相关工作3年以上经验优先。</t>
  </si>
  <si>
    <t>纪女士</t>
  </si>
  <si>
    <t>安徽省亳州市高新区合欢路222号</t>
  </si>
  <si>
    <t>财务相关专业，有药企相关工作1-3年经验、初级会计证优先</t>
  </si>
  <si>
    <t>采购员</t>
  </si>
  <si>
    <t>有原材料、包材采购相关工作2-3年经验优先。</t>
  </si>
  <si>
    <t>生产负责人</t>
  </si>
  <si>
    <t>4000-8000</t>
  </si>
  <si>
    <t>药学相关专业，有药企相关工作3-5年经验优先。</t>
  </si>
  <si>
    <t>生产文员</t>
  </si>
  <si>
    <t>有药企生产文员工作1-2年经验优先。</t>
  </si>
  <si>
    <t>安徽普仁中药饮片有限公司</t>
  </si>
  <si>
    <t>1.中药学、制药工程、药学、生物技术等相关专业，
2.有积极的工作态度，良好的沟通能力，及团队协作精神。
3.对工作要有责任心，确保每一个检测数据的真实，可靠，有效性。有从事过药厂QC工作的优先考虑。</t>
  </si>
  <si>
    <t>陈女士</t>
  </si>
  <si>
    <t xml:space="preserve"> 0558-2808357</t>
  </si>
  <si>
    <t>安徽省亳州市谯城区药都路1799号</t>
  </si>
  <si>
    <t>联合酿造（亳州）啤酒有限公司</t>
  </si>
  <si>
    <t>20-30岁，工商企业管、文秘等相关专业，有1-2年同岗位工作经验优先，能够长期发展</t>
  </si>
  <si>
    <t>高女士</t>
  </si>
  <si>
    <t>安徽省亳州市牡丹路909号（建投世纪城西100米）</t>
  </si>
  <si>
    <t>酿造技术员</t>
  </si>
  <si>
    <t>4500-5500</t>
  </si>
  <si>
    <t>食品、药品等相关专业，25-35岁，学习能力强，踏实肯干，积极向上</t>
  </si>
  <si>
    <t>安徽爱利康制药有限公司</t>
  </si>
  <si>
    <t>药物制剂、药学、化学、药品检验或中药学、等相关专业。具有执业中药师资格和3年以上药品经营质量管理工作经历优先，在质量管理工作中具备正确判断和保障实施的能力</t>
  </si>
  <si>
    <t xml:space="preserve">张琦 </t>
  </si>
  <si>
    <t>安徽省亳州市利辛县城关镇世纪大道与高新路交叉口北侧</t>
  </si>
  <si>
    <t>质管部部长</t>
  </si>
  <si>
    <t>具有执业药师资格和3年以上药品经营质量管理工作经历优先，能独立解决经营过程中的质量问题。</t>
  </si>
  <si>
    <t>养护员</t>
  </si>
  <si>
    <t>中药学专业或者具有中药学中级以上专业技术职称</t>
  </si>
  <si>
    <t>信息管理员</t>
  </si>
  <si>
    <t>计算机科学技术、软件工程、网络工程、信息安全、互联网工程、数学媒体技术、智能科学与技术、空间信息与数学技术、电子与计算机工程等相关专业大学专科以上学历的工作人员</t>
  </si>
  <si>
    <t>物流员</t>
  </si>
  <si>
    <t>物流行业3年以上从业经历优先，或具有物流管理、物流工程、物流经济、物流运输、国际物流、采购管理、供应链管理等物流相关专业并且具有一定的物流行业从业经历的人员</t>
  </si>
  <si>
    <t>饲料/添加剂技术研发负责人</t>
  </si>
  <si>
    <t>6000-7000</t>
  </si>
  <si>
    <t>具有畜牧兽医、动物营养等相关专业、具有组织饲料添加剂申报资质经验，五年以上实践经验优先，具有职业兽医师职称优先。1.负责饲料添加车间申报软件资料；2.负责饲料添加剂工艺配方；3.负责制定企业质量标准；4.负责配合市场调研产品并组织产品开发工作。5、负责产品销售宣传资料编制工作；6.负责贯彻落实饲料法律法规管理工作。7、负责产品技术营销培训工作；8.负责配合生产部产品生产工艺流程培训工作；9.负责公司交办其它工作。行业内五年以上研发经验</t>
  </si>
  <si>
    <t>3500-5000</t>
  </si>
  <si>
    <t>药物制剂、药学、药品生产、质量管理等专业，35岁以下，制药企业一年以上经验优先。有药企行业同岗位2年以上工作经验优先。熟悉兽药GMP生产质量管理规范、掌握不同剂型的兽药生产工艺流程和各岗位关键质量控制点。具备兽药GMP质量管理体系的相关知识，能够建立质量管理文件，具备产品质量偏差和质量投诉调查处理能力。</t>
  </si>
  <si>
    <t>药物制剂、药学、化学、药品检验或中药学、等相关专业，制药企业三年以上经验优先1.完成公司原辅材料、包装材料等取样及检验和中间产品、成品的检验工作；2.根据GMP、药典、国家标准等法律法规建立质量控制体系，并根据法律法规更新情况，对质量控制体系进行维护和持续改进；3.熟悉饲料和饲料添加剂、药品或兽药GMP管理知识；4.掌握药品检验相关知识，熟悉药品检验流程。熟悉化验室常规检验仪器、精密仪器的操作和维护保养。熟悉检验方法及检验仪器设备的验证、确认流程。</t>
  </si>
  <si>
    <t>质量管理部经理</t>
  </si>
  <si>
    <t>6500-8000</t>
  </si>
  <si>
    <t>动物医学、药学、化学、生物制药等相关专业，本科（中级职称）及以上学历，制药企业质量管理五年的管理经验优先。配合GMP办完成兽药项目GMP认证工作，全面负责公司质量管理工作；负责质量管理体系的搭建及有效运行，并确保符合兽药GMP相关法规要求；负责组织质量管理体系的审核；严格履行兽药GMP文件规定的质量管理负责人职责。负责前期研发的管理工作；积极收集国内外产品开发的相关信息，提出公司长、中、短期产品开发计划及经费预算；制订并执行公司产品开发方案，配合生产、 质量、检验等部门做好各项试验，逐步实现产品投产；组织开展产品的工艺改进、技术攻关、技术革新等；负责注册申报及备案工作，负责组织协调所有的注册现场考核工作；制定和审核与新药开发的相关文件并监督执行；</t>
  </si>
  <si>
    <t>物料管理部经理</t>
  </si>
  <si>
    <t>有相关经验优先，二年以上管理经验优先，熟悉电脑操作，负责仓库各类管理制度、工作流程、操作标准的制定与执行；根据生产计划制订采购计划进行采购，保证生产顺利进行；负责五金材料、设备配件及工具器具、各种工作服、劳动保护用品及办公用品的采购，保证符合质量标准；根据原料、辅料及包装材料的质量标准为质量部提供供应商的全面评估资料，确定后可以采购。进行仓库规划，包括规划存放区域、设计各类物资的摆放规则与位置、合理利用仓库容积率及各类资源，对各类物资进行分类存放、整理和保管，负责库存物资保养和仓库的安全工作；出具仓储部相关数据管理及报表；</t>
  </si>
  <si>
    <t>生产车间各储备组长</t>
  </si>
  <si>
    <t>药物制剂、药学、药品生产、质量管理或相关专业毕业；30岁以下，有经验优先。1.负责机械设备及自动化生产线的调式运行，维护与管理工作；
2.具备娴熟的计算机操作能力；
3.熟悉设备工作原理、操作规程，正确使用设备，严禁违规操作；
4.按照车间生产工艺流程和标准，保质保量完成生产任务；
5.负责车间GMP管理和执行。</t>
  </si>
  <si>
    <t>安徽益贺堂健康科技有限公司</t>
  </si>
  <si>
    <t>数据统计文员</t>
  </si>
  <si>
    <t>擅长表格制作和数据统计，wps、Excel熟练掌握，细心、沟通良好。</t>
  </si>
  <si>
    <t>安徽省亳州市筑梦社区5号楼2楼同仁堂御膳</t>
  </si>
  <si>
    <t>电商销售助理(文职)</t>
  </si>
  <si>
    <t>1、退货包裹拆开、登记并核对；
2、核实包裹是否完好，对于破损包裹整理核实；
3、系统操作拦截包裹等；有物流公司退货经验优先；五险、团建、生日福利、无责底薪等具体福利面议</t>
  </si>
  <si>
    <t>会计助理</t>
  </si>
  <si>
    <t>财会类相关专业，现金流水、应收应付</t>
  </si>
  <si>
    <t>阿里巴巴运营</t>
  </si>
  <si>
    <t>工作内容:1、用学到的店铺运营知识帮助公司下发的1688商家操作后台，提升当区域客户体质。
2、分析客户电商运营中遇到的问题，并给出合理的建议和完整的运营方案。</t>
  </si>
  <si>
    <t>厂长</t>
  </si>
  <si>
    <t>6000-12000</t>
  </si>
  <si>
    <t>岗位职责;1.负责工厂的组织管理.人员配置.设备配置及生产计划安排；
2、发现问题及时追踪，并给出合理解决方案
3.督促各部门进行生产质控储运等工作，并激励其工作绩效</t>
  </si>
  <si>
    <t>亳州市益炮红生物科技有限公司</t>
  </si>
  <si>
    <t>生产车间主任</t>
  </si>
  <si>
    <t>有5年以上生产管理经验优先，工作积极，态度端正，负责厂区生产人员的管理，合理安排生产人员的工作，沟通能力强。</t>
  </si>
  <si>
    <t xml:space="preserve">尹红利 </t>
  </si>
  <si>
    <t>安徽省亳州市谯城区栀子路5号</t>
  </si>
  <si>
    <t>生物，药学相关专业，应届生需培训。</t>
  </si>
  <si>
    <t>安徽三和堂药业有限公司</t>
  </si>
  <si>
    <t>2500-5000
+100元满勤奖</t>
  </si>
  <si>
    <t>药学相关专业，有经验者优先，有团队意识、责任感</t>
  </si>
  <si>
    <t>崔祥</t>
  </si>
  <si>
    <t>安徽省亳州市南部新区现代中药产业创业基地B区17号楼D座。（建投驾校东侧)</t>
  </si>
  <si>
    <t>销售后勤</t>
  </si>
  <si>
    <t>2500-5000元/月+100元满勤奖</t>
  </si>
  <si>
    <t>熟练操作电脑，办公表格等有团队意识，有责任感，有经验者优先。</t>
  </si>
  <si>
    <t xml:space="preserve">焦莹莹 </t>
  </si>
  <si>
    <t>储运部经理</t>
  </si>
  <si>
    <t>4500-7000</t>
  </si>
  <si>
    <t>1、仓储物流的规范化打造；2、仓储货物管理；3、仓储物流人员工作安排和日常事务安排</t>
  </si>
  <si>
    <t xml:space="preserve">张经理 </t>
  </si>
  <si>
    <t>安徽省亳州市魏武大道298号（新康美中药城二期华庄药业F13-114）</t>
  </si>
  <si>
    <t>行政人事经理/行政人事主管</t>
  </si>
  <si>
    <t>1、中药行业或者商贸行业同岗位工作3年以上优先；2、负责绩效考核全流程工作，制定绩效规则，完成日常与年度绩效考核工作；3、负责公司的薪酬调整奖金分配方案制定、沟通落实实施；4、负责HR数据分析，为管理层决策、制度更新、方案迭代提供有价值的数据支撑；5、根据公司的经营状况、战略目标，完成公司年度人力成本预算制定、日常预算管理与监控；
6、负责公司日常行政务,包括行政采购、固定资产管理、车辆调配等的管理和相关管理制度及流程的制定和执行，负责公司行政费用的预算与控制7、负责公司法律事务管理，组织公司有关法律事务的工作,指导、监督、检查公司法务工作的执行情况;8、负责公司重要来宾的接待，安排并组织公司的重大会议、活动,制定会议议程，整理会议决议，确保会议、活动的顺利进行;负责组织管理公司档案及有关资料,负责管理公司;
9、负责公司官网、微信公众号的维护与运营，加强企业全面推广；
任职资格:
1、有驾照、会开车，擅长商务接待等;普通话标准，亲和力强，善于沟通，有一定的灵活处理事务的能力;有企业活动的策划和组织能力,有对外联络交际和对内各部门工作的协调能力;有带领、管理、组织、协调、激励团队的能力和较强的执行能力;行政管理、法律、人事、公共关系等专业；有集团工作、管理经验。</t>
  </si>
  <si>
    <t>负责亳州市场商户、大药房、中医门诊、医院等业务开发，吃苦耐劳，业务能力强。</t>
  </si>
  <si>
    <t>采购人员</t>
  </si>
  <si>
    <t>采购前期工作准备；上游客户资料对接；合同起草等</t>
  </si>
  <si>
    <t>亳州市宏宇中药饮片有限公司</t>
  </si>
  <si>
    <t>工资面议</t>
  </si>
  <si>
    <t>有药品生产企业质量负责人工作经验1-3年优先，有执业药师证，本科及以上学历,45岁以内</t>
  </si>
  <si>
    <t>经理</t>
  </si>
  <si>
    <t>安徽省亳州市光明西路南京路路北</t>
  </si>
  <si>
    <t>储运部负责人</t>
  </si>
  <si>
    <t>具有物流管理及相关专业大学专科以上学历，有同岗位工作经验</t>
  </si>
  <si>
    <t>化验员QC</t>
  </si>
  <si>
    <t>药学大专或者医学、生物、化学等相关专业大学专科以上学历，有工作经验优先</t>
  </si>
  <si>
    <t>安徽国韵堂健康产业有限公司</t>
  </si>
  <si>
    <t>内账会计</t>
  </si>
  <si>
    <t>专科及以上学历，会计证，2年以上从业经验优先。</t>
  </si>
  <si>
    <t>安徽省亳州市高新区张良路996号</t>
  </si>
  <si>
    <t>宝龙药业有限公司</t>
  </si>
  <si>
    <t>质量供应商管理员</t>
  </si>
  <si>
    <t>专科及以上；药学相关专业，有至少2年以上药厂QA相关工作经验优先，能适应出差</t>
  </si>
  <si>
    <t>0558-5531692</t>
  </si>
  <si>
    <t>安徽省亳州市酒城大道与文采路交叉口50米路南</t>
  </si>
  <si>
    <t>专科及以上；药学相关专业,有至少2年以上相关工作经验优先，会独立操作，学习能力强，有上进心和责任心，抗压能力强</t>
  </si>
  <si>
    <t>会计、财务管理等相关专业,能熟练使用金蝶软件,善于沟通交流，有药厂工作经验优先</t>
  </si>
  <si>
    <t>春播万象医药有限公司</t>
  </si>
  <si>
    <t>质量部长</t>
  </si>
  <si>
    <t>中药学相关专业大专以上学历，执业药师职称，3-5年GSP质量管理工作经验优先</t>
  </si>
  <si>
    <t>15256539331、15556721993</t>
  </si>
  <si>
    <t>安徽省亳州市百合路与汤王大道交叉口向西300米</t>
  </si>
  <si>
    <t>质量管理员</t>
  </si>
  <si>
    <t>中药学相关专业专科及以上学历，有无经验均可</t>
  </si>
  <si>
    <t>销售服务经理</t>
  </si>
  <si>
    <t>营销、药学等相关专业大专以上学历，熟悉中药饮片，有中药相关营销经验，无开发新客户需求</t>
  </si>
  <si>
    <t>培训讲师</t>
  </si>
  <si>
    <t>有过培训组织经验优先，熟悉中药饮片优先,可接受优秀应届毕业生（中药学、播音等专业）</t>
  </si>
  <si>
    <t>安徽盛海堂中药饮片有限公司</t>
  </si>
  <si>
    <t>QC化验员</t>
  </si>
  <si>
    <t>有无经验均可；专科及以上学历；中药学、化学、生物等相关专业；积极向上、爱学习</t>
  </si>
  <si>
    <t xml:space="preserve">于主任 </t>
  </si>
  <si>
    <t>安徽省亳州市谯城区张良路211号,张良路与柴胡路交叉口</t>
  </si>
  <si>
    <t>安徽健怡堂中药饮片有限公司</t>
  </si>
  <si>
    <t>2600-4000</t>
  </si>
  <si>
    <t>大专以上学历，可接受大专实习生，有饮片厂工作经验者优先考虑</t>
  </si>
  <si>
    <t xml:space="preserve">经理 </t>
  </si>
  <si>
    <t>17855623780；18326689877</t>
  </si>
  <si>
    <t>安徽省亳州谯城区酒城大道与309省道交叉口路南处（酒城大道298号）</t>
  </si>
  <si>
    <t>办公室文员（后勤）</t>
  </si>
  <si>
    <t>3000-3600</t>
  </si>
  <si>
    <t>负责办公室综合性办公，厂区绿化卫生督查，人员活动协调，具有良好的沟通能力，有责任心。大专以上学历，会使用电脑办公，最好会开车，可接受实习生。</t>
  </si>
  <si>
    <t>安徽桐花堂中药饮片科技有限公司</t>
  </si>
  <si>
    <t>业务员销售内勤</t>
  </si>
  <si>
    <t>3500元-8000元(包含基本薪资+提成+满勤+绩效)</t>
  </si>
  <si>
    <t>大专学历，熟练操作基本办公软件</t>
  </si>
  <si>
    <t xml:space="preserve">孙主任 </t>
  </si>
  <si>
    <t>安徽省亳州市经济开发区桐花路666号</t>
  </si>
  <si>
    <t>原料库管理员</t>
  </si>
  <si>
    <t>3500-7000</t>
  </si>
  <si>
    <t>大专毕业，会使用基本办公软件</t>
  </si>
  <si>
    <t>安徽国善中园健康产业发展有限公司</t>
  </si>
  <si>
    <t>生产主管</t>
  </si>
  <si>
    <t>有经验者优先</t>
  </si>
  <si>
    <t>郭总</t>
  </si>
  <si>
    <t>安徽省亳州市涡阳县经济开发区星园街道华都大道667号</t>
  </si>
  <si>
    <t>安徽庆春堂药业有限公司</t>
  </si>
  <si>
    <t>3000-3500</t>
  </si>
  <si>
    <t>熟练电脑操作及办公软件，有中药饮片销售经验</t>
  </si>
  <si>
    <t>安徽省亳州市百合路989号</t>
  </si>
  <si>
    <t>化验室QC</t>
  </si>
  <si>
    <t>能熟练操作精密仪器</t>
  </si>
  <si>
    <t xml:space="preserve">赵婧雯 </t>
  </si>
  <si>
    <t>采购助理</t>
  </si>
  <si>
    <t>作为储备经理重点培养，有采购经验</t>
  </si>
  <si>
    <t>安徽万花草生物科技有限公司</t>
  </si>
  <si>
    <t>质量QA</t>
  </si>
  <si>
    <t>1、药学类、食品类、化学类等相关专业；
2、专科及以上学历；
3、同岗位1年及以上工作经验的优先考虑
4、有较强的工作责任心和团队协作精神；
5、熟悉ISO9001、ISO22000的优先考虑。</t>
  </si>
  <si>
    <t>安徽省亳州市亳芜产业园漆园路898号安徽万花草生物科技有限公司</t>
  </si>
  <si>
    <t>1、本科及以上学历，法学类专业，持证人员优先聘用。
2、有过同岗位1年以上工作经验优先。
3、有很强的沟通能力与协调能力。
4、工作认真负责，责任心较强。</t>
  </si>
  <si>
    <t>车间管理员</t>
  </si>
  <si>
    <t>1、大专以上学历，专业不限；
2、1年及以上车间管理经验，食品生产行业优先考虑；
3、熟悉生产计划、调度、统计方式方法；
4、较强的口头表达能力和组织协调、应变能力；
5、较强的管理技能和人际关系技能。</t>
  </si>
  <si>
    <t>安徽亳药千草中药科技有限公司</t>
  </si>
  <si>
    <t>有切制、炒制、煅制等工序经验及车间管理经验</t>
  </si>
  <si>
    <t xml:space="preserve">李胜南 </t>
  </si>
  <si>
    <t>18306765711 微信同号</t>
  </si>
  <si>
    <t>安徽省亳州市谯城区汤王大道与酒城大道交叉口路西</t>
  </si>
  <si>
    <t>饮片销售</t>
  </si>
  <si>
    <t>大专以上学历，两年以上销售经验优先，了解中药饮片相关知识。适应经常性出差。</t>
  </si>
  <si>
    <t>北京本草方源（亳州）药业科技公司</t>
  </si>
  <si>
    <t>副总经理</t>
  </si>
  <si>
    <t>7000-12000</t>
  </si>
  <si>
    <t>1、大专以上学历，中药学相关专业，有执业药师证；
2、5年以上GSP管理经验优先；
3、负责制定公司的战略规划和发展方向；
4、管理并指导下属部门的工作进展及业绩达成情况；
5、确保公司在市场竞争中的领先地位；
6、建立健全内部管理和流程控制体系，提高工作效率和质量水平； 
7、与其他相关部门和机构保持良好的合作关系，促进企业的整体发展和壮大。</t>
  </si>
  <si>
    <t xml:space="preserve">谢女士 </t>
  </si>
  <si>
    <t>安徽亳州市谯城经济开发区柴胡路579号</t>
  </si>
  <si>
    <t>1、大专以上学历，中药学相关专业；
2、一年以上工作经验优先，至少会两项以上中药饮片检验项目</t>
  </si>
  <si>
    <t>验收员</t>
  </si>
  <si>
    <t>1、大专以上学历，药学或者是中药学；
2、有相关工作经验者优先</t>
  </si>
  <si>
    <t>亳州市悠善堂生物科技有限责任公司</t>
  </si>
  <si>
    <t>18-38周岁，中药、食品检验等相关专业，会使用精密仪器或会做常规实验，一年以上工作经验优先。</t>
  </si>
  <si>
    <t xml:space="preserve">周主任 </t>
  </si>
  <si>
    <t>18905682115、19156786225</t>
  </si>
  <si>
    <t>安徽省亳州市高新区望州路111号(新发地对面)</t>
  </si>
  <si>
    <t>QC、QA实习生</t>
  </si>
  <si>
    <t>18-25周岁，大专以上学历，中药、食品检验等相关专业。(需年满18周岁)</t>
  </si>
  <si>
    <t>安徽省津皖制药有限责任公司</t>
  </si>
  <si>
    <t>化验室主任</t>
  </si>
  <si>
    <t>中药学相关专业，有在饮片厂化验室管理5年工作经验者（会微生物）优先录取。</t>
  </si>
  <si>
    <t xml:space="preserve">赵女士 </t>
  </si>
  <si>
    <t>17756840986/
18133330512微信同号</t>
  </si>
  <si>
    <t>安徽省亳州市高新区夏侯渊路21号（新发地南门往南700米西侧）</t>
  </si>
  <si>
    <t>大专以上学历，中药学相关专业，有经验者优先录取</t>
  </si>
  <si>
    <t>QA副主管</t>
  </si>
  <si>
    <t>药学相关专业；熟悉GMP体系工作；对产品发运环节能够有效进行监控。</t>
  </si>
  <si>
    <t>QA/现场QA</t>
  </si>
  <si>
    <t>大专以上学历，中药学相关专业，有饮片厂QA工作经验优先录取</t>
  </si>
  <si>
    <t>网络运行专员</t>
  </si>
  <si>
    <t>大专以上学历，中药学相关专业，熟练使用电脑</t>
  </si>
  <si>
    <t>安徽丰原医药有限公司</t>
  </si>
  <si>
    <t>(1)专科及以上学历，医药、生物、化学相关专业或具有药学初级以上专业技术职称。(2)20-35岁，男女不限，有药品质检相关工作经验优先。</t>
  </si>
  <si>
    <t>18305679981微信同号</t>
  </si>
  <si>
    <t>安徽省亳州市高新区百合路3号</t>
  </si>
  <si>
    <t>(1)具有中药学专业大专以上学历或者具有中药学中级以上专业技术职称；专科及以上学历，医药、生物、化学相关专业或具有药学初级以上专业技术职称。(2)20-35岁，男女不限，有药品质检相关工作经验优先。(3)工作负责细心，具有较强的团队协作精神。</t>
  </si>
  <si>
    <t>(1)具有中药学专业大专以上学历或者具有中药学中级以上专业技术职称；专科及以上学历，医药、生物、化学相关专业或具有药学初级以上专业技术职称。(2)20-35岁，男女不限，有相关工作经验者优先。(3)工作负责细心，具有较强的团队协作精神。</t>
  </si>
  <si>
    <t>复核员</t>
  </si>
  <si>
    <t>(1)20-35岁，大专及以上学历，医药、物流等相关专业。(2)熟练操作办公软件。</t>
  </si>
  <si>
    <t>开票员</t>
  </si>
  <si>
    <t>(1)25-40岁，大专及以上学历，财务、市场营销等相关专业。(2)熟练使用办公软件，有医疗行业岗位工作经验优先。</t>
  </si>
  <si>
    <t>(1)20-35岁，大专及以上学历，医药、化学、生物等相关专业。(2)应届生或历届生均可，有采购工作经验者优先。</t>
  </si>
  <si>
    <t>天马(安徽)国药科技股份有限公司</t>
  </si>
  <si>
    <t>药学相关专业，有保健品行业经验优先</t>
  </si>
  <si>
    <t xml:space="preserve">孙女士 </t>
  </si>
  <si>
    <t>17705672286微信同号</t>
  </si>
  <si>
    <t>安徽省亳州市汤王大道与月季路交叉口西100米</t>
  </si>
  <si>
    <t>药学相关专业，接收应届生</t>
  </si>
  <si>
    <t>修正药业集团亳州制药有限公司</t>
  </si>
  <si>
    <t>文件QA</t>
  </si>
  <si>
    <t>男女不限，30岁以下；统招大专及以上学历，医药相关专业，接受应届生</t>
  </si>
  <si>
    <t>安徽省亳州市南部新区银杏路1169号（近新车管所）</t>
  </si>
  <si>
    <t>30岁以下；统招大专及以上学历，医药相关专业，最好有相关制剂质量管理经验。</t>
  </si>
  <si>
    <t>安徽金国源中药股份有限公司</t>
  </si>
  <si>
    <t>大专以上学历，中药学相关专业，会常规实验</t>
  </si>
  <si>
    <t xml:space="preserve">张主任 </t>
  </si>
  <si>
    <t>安徽省亳州市经济开发区亳菊路900号</t>
  </si>
  <si>
    <t>大专以上学历，中药学相关专业，有相关工作经验</t>
  </si>
  <si>
    <t>安徽纳百川中药科技有限公司</t>
  </si>
  <si>
    <t>大专以上学历，有三年以上药厂化验室工作经验者优先</t>
  </si>
  <si>
    <t>安徽省亳州市高新区亳芜现代产业园区月季路北侧，仙翁路东侧</t>
  </si>
  <si>
    <t>安徽松山堂国药股份有限公司</t>
  </si>
  <si>
    <t>大专以上学历，中药学相关专业，会含量者优先</t>
  </si>
  <si>
    <t>13731810405（微信同号）</t>
  </si>
  <si>
    <t>安徽省亳州市十八里工业园区311国道旁</t>
  </si>
  <si>
    <t>大专以上学历，中药学相关专业，有工作经验者优先</t>
  </si>
  <si>
    <t>开票会计</t>
  </si>
  <si>
    <t>大专及以上学历、会计专业、接受优秀应届生，有工作经验者优先</t>
  </si>
  <si>
    <t>利辛县五一大药房连锁有限公司</t>
  </si>
  <si>
    <t>需持有执业药师资格证书，性别不限，年龄18-65岁间</t>
  </si>
  <si>
    <t>李莹莹</t>
  </si>
  <si>
    <t>安徽省亳州市利辛县城关镇创业路9号</t>
  </si>
  <si>
    <t>安徽安泰服务外包有限公司</t>
  </si>
  <si>
    <t>交通银行外拓员</t>
  </si>
  <si>
    <t>2600-8000</t>
  </si>
  <si>
    <t>（一）学历条件优秀者可放宽；
（二）年龄在35周岁以内，本地户口优先；
（三）品行端正，无任何不良行为记录（能够提供“个人征信报告”“无违法犯罪记录证明”“失信被执行人”）；
（四）身体健康、形象较好，具有亲和力；</t>
  </si>
  <si>
    <t xml:space="preserve">支会飞 </t>
  </si>
  <si>
    <t>安徽省亳州市亳芜现代产业园区合欢路76号科技孵化楼4楼</t>
  </si>
  <si>
    <t>安徽天成保安服务有限公司</t>
  </si>
  <si>
    <t>运营经理</t>
  </si>
  <si>
    <t>4300-4500</t>
  </si>
  <si>
    <t>大专以上学历物业管理专业及相关经验</t>
  </si>
  <si>
    <t>白倩倩</t>
  </si>
  <si>
    <t>安徽省亳州市涡阳县紫光西路北侧紫光公寓101号</t>
  </si>
  <si>
    <t>运维专员</t>
  </si>
  <si>
    <t>3000-3200</t>
  </si>
  <si>
    <t>大专以上学历熟悉电脑操作</t>
  </si>
  <si>
    <t>人事行政</t>
  </si>
  <si>
    <t>亳州壹佰分会计服务有限公司涡阳分公司</t>
  </si>
  <si>
    <t>实习会计</t>
  </si>
  <si>
    <t>2500-4000</t>
  </si>
  <si>
    <t>财务类相关专业</t>
  </si>
  <si>
    <t xml:space="preserve">王玲玲 </t>
  </si>
  <si>
    <t>安徽省亳州市涡阳县站前路与集贤路交叉口九龙商务港二楼</t>
  </si>
  <si>
    <t>会计主管</t>
  </si>
  <si>
    <t>财务类相关专业，有相关资格证书，有相关工作经验者优先</t>
  </si>
  <si>
    <t>亳州市金管家会计服务有限公司</t>
  </si>
  <si>
    <t>审批财务收支,审阅会计报表,编制预算，工作内容：申报纳税，独立做账、1、具有一年做账报税经验优先；
2、具有良好的职业道德；
3、能独立做账，申报纳税；
4、具有一定的会计专业知识，沟通能力良好；
5、具有会计证，有代理记账纳税申报经验者优先考虑；
6、能独立完成企业代理记账的全过程，熟悉税务申报和账务处理业务</t>
  </si>
  <si>
    <t xml:space="preserve">周凤杰 </t>
  </si>
  <si>
    <t>安徽省亳州市谯城区芍花路香樟大厦B座
401室</t>
  </si>
  <si>
    <t>亳州市翔天人力资源服务有限公司</t>
  </si>
  <si>
    <t>园区中药材生产管理</t>
  </si>
  <si>
    <t>中药材生产管理岗报考条件： 1、作物栽培学、中药学、园艺、植物保护、农学等相关专业。 2、有工作经验、熟悉中药材栽培与管理技术、熟悉中药材种植、加工、经营销售者优先。 3、45周岁以下。</t>
  </si>
  <si>
    <t xml:space="preserve">云鹤 </t>
  </si>
  <si>
    <t>安徽省亳州市谯城区华佗百草园景区</t>
  </si>
  <si>
    <t>安徽华善商旅集团</t>
  </si>
  <si>
    <t>婚礼策划师</t>
  </si>
  <si>
    <t>具备策划设计专业知识和技能</t>
  </si>
  <si>
    <t xml:space="preserve">孟娟 </t>
  </si>
  <si>
    <t>安徽省亳州市高新区汤王大道与紫苑路交叉口西南侧</t>
  </si>
  <si>
    <t>婚礼督导师</t>
  </si>
  <si>
    <t>有工作经验者优先。</t>
  </si>
  <si>
    <t>安徽道源食品有限公司</t>
  </si>
  <si>
    <t>出国采购</t>
  </si>
  <si>
    <t>10000+</t>
  </si>
  <si>
    <t>安徽省亳州市涡阳县世纪大道与兴业路交叉口</t>
  </si>
  <si>
    <t>食品化验员</t>
  </si>
  <si>
    <t>大专以上学历，食品相关专业，从事过食品相关工作优先</t>
  </si>
  <si>
    <t>安徽谷德必福食品有限公司</t>
  </si>
  <si>
    <t>统计员</t>
  </si>
  <si>
    <t>3800-5000</t>
  </si>
  <si>
    <t>对数字敏感，吃苦耐劳有责任心。</t>
  </si>
  <si>
    <t xml:space="preserve">杨女士 </t>
  </si>
  <si>
    <t>安徽省亳州市谯城区经济开发区曹腾路2号</t>
  </si>
  <si>
    <t>利辛县七彩世界商业管理有限公司</t>
  </si>
  <si>
    <t>营运专员</t>
  </si>
  <si>
    <t>男女不限，35周岁以下，较强的沟通表达、组织协调能力，有商超运营管理经验优先。</t>
  </si>
  <si>
    <t xml:space="preserve">孙盼 </t>
  </si>
  <si>
    <t>安徽省亳州市利辛县文州路与建设路交叉口七彩世界</t>
  </si>
  <si>
    <t>蒙城万达广场商业管理有限公司</t>
  </si>
  <si>
    <t>招商经理</t>
  </si>
  <si>
    <t>有较强的品牌识别能力，熟悉品牌每年动态发展及分布情况；熟悉招商业态及品牌，并有非常熟悉的业态</t>
  </si>
  <si>
    <t xml:space="preserve">王爽 </t>
  </si>
  <si>
    <t>安徽省亳州市蒙城县政通路与灵山大道交叉口</t>
  </si>
  <si>
    <t>营运经理</t>
  </si>
  <si>
    <t>有大型购物中心或百货经营管理经验，三年以上部门负责人工作经验优先</t>
  </si>
  <si>
    <t>市场经理</t>
  </si>
  <si>
    <t>了解购物中心美陈布展要求、各类耗材品质及价格差异、较强的文字功底、平面美陈知识、熟练使用至少一种设计软件</t>
  </si>
  <si>
    <t>利辛万达广场商业管理有限公司</t>
  </si>
  <si>
    <t>营运助理</t>
  </si>
  <si>
    <t>27岁以内，职业素养好；具备良好的沟通协调能力，积极主动，灵活敏捷；工作态度端正，能吃苦，有一定的抗压能力。</t>
  </si>
  <si>
    <t>赵春燕</t>
  </si>
  <si>
    <t>安徽省亳州市利辛县淝河路与长春路交叉口利辛万达广场</t>
  </si>
  <si>
    <t>亳州市南湖华富广场万达影城</t>
  </si>
  <si>
    <t>营运主管</t>
  </si>
  <si>
    <t>1、大学专科或以上学历，经济、管理、服务相关专业毕业；
2、有连锁服务业管理经验，成星级酒店部门主管以上工作经验；
3、熟练应用办公软件；
4、较高的服务意识；
5、能适应综合工时制倒班</t>
  </si>
  <si>
    <t xml:space="preserve">杨经理 </t>
  </si>
  <si>
    <t>安徽省亳州市南湖华富广场4楼万达影城</t>
  </si>
  <si>
    <t>利辛县师达高级中学</t>
  </si>
  <si>
    <t>男女不限，需要人力资源管理、行政管理、汉语言文学及相关专业。</t>
  </si>
  <si>
    <t xml:space="preserve">张智璇 </t>
  </si>
  <si>
    <t>安徽省亳州市利辛县城关镇创业路与文溪路交叉口</t>
  </si>
  <si>
    <t>中盛百灵（北京）信息咨询有限公司利辛分公司</t>
  </si>
  <si>
    <t>综合内勤</t>
  </si>
  <si>
    <t>年龄22-35岁，大专以上学历，具有行政办公综合工作经验，熟悉利辛本地。</t>
  </si>
  <si>
    <t>梁齐宇</t>
  </si>
  <si>
    <t xml:space="preserve"> 0558-8033331 </t>
  </si>
  <si>
    <t>安徽省亳州市利辛县城关镇锦绣路南侧强力·学府名都B5号楼104门牌</t>
  </si>
  <si>
    <t>亳州市翰通物流有限公司</t>
  </si>
  <si>
    <t>1、会计相关学历或专业；
2、有会计证或注册会计资格者优先；
3、熟悉财务核算流程，有良好沟通能力
4、有相关物流快递行业经验优先录取。</t>
  </si>
  <si>
    <t xml:space="preserve">王慧 </t>
  </si>
  <si>
    <t>安徽省亳州市亳芜园区菁华路672号6号库</t>
  </si>
  <si>
    <t>利辛县苏醒广告有限公司</t>
  </si>
  <si>
    <t>年龄22-36岁,负责商业客户的开发、维护；广告设计稿的审核和客户复核等系列的工作。</t>
  </si>
  <si>
    <t>安徽省亳州市利辛县前进路</t>
  </si>
  <si>
    <t>平面设计</t>
  </si>
  <si>
    <t>大专以上学历,年龄22-38岁,熟练使用Photoshop、 CorelDRAW、lllustrator等设计排版软件。岗位职责：设计公司业务广告，公司形象宣传广告、公司办公用品等。</t>
  </si>
  <si>
    <t>安徽众望商业运营管理有限公司</t>
  </si>
  <si>
    <t>总经理</t>
  </si>
  <si>
    <t>年薪50-100万元</t>
  </si>
  <si>
    <t>1、45岁以下，5年以上同岗位从业经验优先，优秀者可放宽；
2、责任心强、工作细致、思路清晰，具备良好的团队合作意识；
3、有较强的人际交往、沟通能力、性格开朗；
4、具备灵活多变的头脑和较强的执行能力
5、驾龄1年及以上者优先；
6、应届生也可。</t>
  </si>
  <si>
    <t>鲁贝</t>
  </si>
  <si>
    <t>安徽省亳州市谯城区金桥大厦520室</t>
  </si>
  <si>
    <t>年薪30-50万元</t>
  </si>
  <si>
    <t>1、年龄22-35岁，3年以上同岗位从业经验优先，优秀者可放宽；
2、责任心强、工作细致、思路清晰，具备良好的团队合作意识；
3、有较强的人际交往、沟通能力、性格开朗；
4、具备灵活多变的头脑和较强的执行能力
5、驾龄1年及以上者优先；
6、经验不限，应届生也可。</t>
  </si>
  <si>
    <t>安徽观腾集团有限公司</t>
  </si>
  <si>
    <t>招采专员</t>
  </si>
  <si>
    <t>有一年以上工程采购或者材料采购工作经验优先，专科及以上学历。年龄23-40岁</t>
  </si>
  <si>
    <t>李秋云</t>
  </si>
  <si>
    <t>安徽省亳州谯城区广电中心</t>
  </si>
  <si>
    <t>地产现金会计</t>
  </si>
  <si>
    <t>5000-5500</t>
  </si>
  <si>
    <t>有2年及以上地产财务工作经验优先考虑，统招专科及以上学历。</t>
  </si>
  <si>
    <t>地产财务主管</t>
  </si>
  <si>
    <t>7000-15000</t>
  </si>
  <si>
    <t>本科学历，有会计证书，有3年以上房产主管会计工作经验优先。</t>
  </si>
  <si>
    <t>建筑公司主管会计</t>
  </si>
  <si>
    <t>8000-15000</t>
  </si>
  <si>
    <t>有5年及以上建筑公司会计工作经验优先，本科学历，经验丰富者可放宽条件，熟知财会方面的知识，有会计证书。</t>
  </si>
  <si>
    <t>房地产财务总监</t>
  </si>
  <si>
    <t>20000-40000</t>
  </si>
  <si>
    <t>1、本科及以上学历，财务相关专业。
2、10年以上会计主管工作经验、5年以上房产开发公司总监工作经验优先。
3、有相关职称。有央企工作经验者优先考虑
4、熟练掌握高级财务管理软件和办公软件；
5、出色的财务分析、融资和资金管理能力。</t>
  </si>
  <si>
    <t>建筑公司总经济师</t>
  </si>
  <si>
    <t>20-30万/年</t>
  </si>
  <si>
    <t>1、本科及以上学历；
2、5年以上工作经验优先，并持有相关职称证件；
3、有央企工作经验者优先考虑。
4、有坚实的专业知识，有较强的沟通能力，协调能力，分析能力。</t>
  </si>
  <si>
    <t>建筑公司成本总监</t>
  </si>
  <si>
    <t>10000-30000</t>
  </si>
  <si>
    <t>1、本科及以上学历；
2、5年以上相关岗位工作经验优先，并持有相关职称证件；
3、有央企工作经验者优先考虑</t>
  </si>
  <si>
    <t>安装造价师</t>
  </si>
  <si>
    <t>1、建筑工程、造价、预算相关专业大专以上学历，
2、有地产、总包工作5年以上安装造价工作经验优先；
3、具备工程预、决算和工程管理的专业知识；
4、掌握新技术，了解新材料和国内工程造价动态。</t>
  </si>
  <si>
    <t>亳州古井物业管理有限责任公司</t>
  </si>
  <si>
    <t>客服主管</t>
  </si>
  <si>
    <t>1、负责对客户服务部的各项工作进行组织、管理、监督、协调；
2、负责制定并组织实施客户服务部的工作计划、培训计划及社区文化活动计划；
3、负责召开本部门例会，总结本期工作完成情况，布置下期工作计划；
4、负责统筹协调各部门处理客户诉求，维护客户关系，定期走访重点客户；
5、负责统筹物业服务费、停车管理费及其他相关费用的催缴工作；
6、负责业主装修备案审核工作，定期抽查空置房、钥匙管理、日常资料、客户档案管理状况；
7、负责审核本部门对外公示信息；
8、负责统筹绿化、清洁、消杀、垃圾清运等外委单位评价、合同评审和结算事宜；
9、完成领导交办的其他工作。</t>
  </si>
  <si>
    <t>李蕊</t>
  </si>
  <si>
    <t>0558-5226715</t>
  </si>
  <si>
    <t>安徽省亳州市古井物业公司所管辖的小区（丰水源、瑞景嘉园、城市广场、府南花园、天一阁、悦湖城、上善名郡、悦水苑、逍遥苑）</t>
  </si>
  <si>
    <t>工程主管</t>
  </si>
  <si>
    <t>1、负责编制设备、设施维修保养计划，并组织人员实施；
2、负责供电、给排水、消防、电梯、弱电系统及建筑装修等项目的接管验收和技术资料交接工作；
3、巡视、检查小区公用设备及设施运行情况，监督有关责任人对公用设备设施进行维修保养。负责处理公共设备设施的抢修及由设备设施运行不正常引起的突发事故，及时排除设备设施故障；
4、指导、监督部门工作，发现服务过程或服务质量不合格的，及时进行纠正并做好预防措施；
5、根据设备的实际运行状况，提出对设备的维修养护或技术改造方案报物业服务中心审核，并制订零配件的采购计划；
6、负责对设施设备专项业务外包方进行评审并对其实施情况进行监督考核；
7、负责检查小区公共维修工作，跟踪检查完成情况，确保维修质量；
8、负责部门培训工作，并对部门人员工作业绩进行考核；
9、配合供电、供水、供气、电信等有关市政部门进行小区设施维修、检查、保养工作。每月配合供电部门人员抄取小区所有电表数据，并将数据记录；
10、完成上级领导交办的其他工作任务。</t>
  </si>
  <si>
    <t>前台客服</t>
  </si>
  <si>
    <t>2800-3200</t>
  </si>
  <si>
    <t>1、负责接待客户投诉、报修、求助，按照物业公司规定，填写相关工作单交相关部门在规定时限内处理，并负责跟进、督促，直至完全解决，同时对客户进行电话回访；
2、负责物业服务费用的收取及与财务进行对接，并协助做好物业服务费用的催缴工作；
3、负责为客户办理收楼、装修、出租登记、过户登记、车位租赁等各种手续，及时更新客户资料，并及时传达相关部门；
4、负责档案管理工作，完成对客户服务记录，客户服务内部管理资料的存档、并做好客户分类管理工作；
5、负责制作本部门各类考勤及日常事务管理；
6、完成公司及领导安排的其他临时性工作。</t>
  </si>
  <si>
    <t>亳州亚夏汽车文化投资有限责任公司</t>
  </si>
  <si>
    <t>公司经理</t>
  </si>
  <si>
    <t>11100+提成</t>
  </si>
  <si>
    <t>专科及以上学历，有商业地产销售、物业管理公司、资产管理公司任职同岗位工作经验优先</t>
  </si>
  <si>
    <t>康女士</t>
  </si>
  <si>
    <t>安徽省亳州市亳芜工业园区亚夏汽车城亚夏驾校</t>
  </si>
  <si>
    <t>商管主管</t>
  </si>
  <si>
    <t>3900+绩效工资</t>
  </si>
  <si>
    <t>大专以上学历，有房产公司招商及物业、商管岗位工作经验优先；具有领导能力、组织能力、管理能力、协调能力</t>
  </si>
  <si>
    <t xml:space="preserve">5980/月 +本科学历200补贴（中级职称补贴150）+绩效
</t>
  </si>
  <si>
    <t>有商业地产会计经验、任职同岗位工作经验优先</t>
  </si>
  <si>
    <t>亳州市南湖华富广场</t>
  </si>
  <si>
    <t>商管员</t>
  </si>
  <si>
    <t>1.大专以上学历；2.具有商场管理经验者优先。熟悉商场营运流程；3.具备良好的沟通协调能力；4.积极主动，自我学习能力较强，有责任心</t>
  </si>
  <si>
    <t>李经理</t>
  </si>
  <si>
    <t>安徽省亳州希夷大道与牡丹路交汇处南湖华富广场</t>
  </si>
  <si>
    <t>亳州市方圆荟购物中心</t>
  </si>
  <si>
    <t>协助财务经理负责公司的财务会计工作；负责财务核算、审核、监督工作等；财务类全日制专科及以上学历，持有中级会计证，同岗位工作经验3年以上优先。</t>
  </si>
  <si>
    <t>陈经理</t>
  </si>
  <si>
    <t xml:space="preserve">0558-303791/
17356739052  </t>
  </si>
  <si>
    <t>安徽省亳州市谯城区养生大道与神农大道交叉口西北</t>
  </si>
  <si>
    <t>负责公司现金、票据及银行存款的保管、出纳和记录；配合公司其他部门核对收付款情况，并协调与其他部门之间日常业务沟通；1年以上工作经验优先，专科及以上学历，会计、财务管理及其它相关财经类专业，具备初级职称；</t>
  </si>
  <si>
    <t>神农谷亳州中药材商品交易中心</t>
  </si>
  <si>
    <t>基本工资+岗位工资+绩效+补贴</t>
  </si>
  <si>
    <t>1.年龄：28岁以下；2.学历：本科及以上学历；3.具备初级及以上会计从业证书；4.能够熟练操作财务软件及信息化系统</t>
  </si>
  <si>
    <t>任先生</t>
  </si>
  <si>
    <t xml:space="preserve">0558-5027685/
19156935966 </t>
  </si>
  <si>
    <t>安徽省亳州市魏武大道与银杏路交叉口(亳州中药材商品交易中心办公楼3楼)</t>
  </si>
  <si>
    <t>亳州市宜居物业管理有限公司</t>
  </si>
  <si>
    <t>3300-3600</t>
  </si>
  <si>
    <t>1.20-35周岁，学有良好的职业操守；
2.财务管理、审计、会计学相关专业；
3.具有财务管理工作经验或初级会计证者优先。</t>
  </si>
  <si>
    <t>陈腾飞</t>
  </si>
  <si>
    <t>安徽省亳州市高新区科技创新园11楼</t>
  </si>
  <si>
    <t>安徽舒香食品有限公司</t>
  </si>
  <si>
    <t>主管会计</t>
  </si>
  <si>
    <t>会计、财务等相关专业，具有3年以上财务、会计相关工作经验优先，有主办会计从业经验，熟悉财务及税务法规，熟练使用财务软件和办公软件</t>
  </si>
  <si>
    <t>杨珊珊</t>
  </si>
  <si>
    <t>安徽省亳州市工业园文州路与科技路交叉口北100米</t>
  </si>
  <si>
    <t>安徽禾丰牧业有限公司</t>
  </si>
  <si>
    <t>养殖技术员</t>
  </si>
  <si>
    <t>年龄18-35岁，专业不限，经验不限，协调沟通能力强，服从工作安排；</t>
  </si>
  <si>
    <t>赵晓薇</t>
  </si>
  <si>
    <t>安徽省亳州市利辛县工业园区永兴路9号</t>
  </si>
  <si>
    <t>饲料生产类</t>
  </si>
  <si>
    <t>岗位:生产保管员，饲料品控，中控制粒。</t>
  </si>
  <si>
    <t>覃卓</t>
  </si>
  <si>
    <t>驻场兽医</t>
  </si>
  <si>
    <t>专业、经验不限，应届生亦可。1.协助兽医总监落地工作方案；2.负责猪群健康管理；3.在兽医总监的指导下实施诊疗方案；4.协助场区做好生物安全工作</t>
  </si>
  <si>
    <t>研发助理</t>
  </si>
  <si>
    <t>7000+</t>
  </si>
  <si>
    <t>能够接受从基层开始做起，上夜班没有纹身，食品科学、营养类相关，理工类优秀的也可以。</t>
  </si>
  <si>
    <t>市场业务员</t>
  </si>
  <si>
    <t>8500-15000</t>
  </si>
  <si>
    <t>有C1驾照，熟练驾驶手动挡车辆，能接受长期出差</t>
  </si>
  <si>
    <t>安徽正宇面粉有限公司</t>
  </si>
  <si>
    <t>销售区域经理</t>
  </si>
  <si>
    <t>5000+提成工资</t>
  </si>
  <si>
    <t>18-45周岁，有经验者优先</t>
  </si>
  <si>
    <t>蒋经理</t>
  </si>
  <si>
    <t>安徽省亳州市涡阳县马店镇龙马工业园</t>
  </si>
  <si>
    <t>研发人员</t>
  </si>
  <si>
    <t>5000+绩效工资</t>
  </si>
  <si>
    <t>18-40周岁，有经验者优先</t>
  </si>
  <si>
    <t>18-50周岁，有经验者优先</t>
  </si>
  <si>
    <t>安徽顶乐食品有限公司</t>
  </si>
  <si>
    <t>大专以上学历，有会计证。熟悉财务软件优先。</t>
  </si>
  <si>
    <t>董经理</t>
  </si>
  <si>
    <t>安徽省亳州市涡阳县楚店镇</t>
  </si>
  <si>
    <t>电商运营</t>
  </si>
  <si>
    <t>从事电商营业工作1年以上优先，服从管理</t>
  </si>
  <si>
    <t>安徽豆之花餐饮管理有限公司</t>
  </si>
  <si>
    <t>运营实习生</t>
  </si>
  <si>
    <t>大专学历，吃苦耐劳，作为管培生招聘</t>
  </si>
  <si>
    <t>赵女士</t>
  </si>
  <si>
    <t>安徽省亳州市区</t>
  </si>
  <si>
    <t>安徽利丰面业有限公司</t>
  </si>
  <si>
    <t>财务</t>
  </si>
  <si>
    <t>3200-4000</t>
  </si>
  <si>
    <t>35岁以下，熟练掌握办公软件</t>
  </si>
  <si>
    <t>韩林</t>
  </si>
  <si>
    <t>安徽省亳州市利辛县创业路与文州大道交叉口</t>
  </si>
  <si>
    <t>品控</t>
  </si>
  <si>
    <t>45岁以下，有从业经验优先</t>
  </si>
  <si>
    <t>安徽金沙河面业有限责任公司</t>
  </si>
  <si>
    <t>能够接受从基层开始做起</t>
  </si>
  <si>
    <t>安徽省亳州市涡阳县西阳镇经四路与纬二路交叉口</t>
  </si>
  <si>
    <t>28周岁以下有C1驾照，熟练驾驶手动挡车辆，能接受长期出差</t>
  </si>
  <si>
    <t>安徽雪莲面粉有限责任公司</t>
  </si>
  <si>
    <t>销售经理</t>
  </si>
  <si>
    <t>3-5年食品销售、农副产品购销管理、参与仓储、物流管理工作经验优先；适应出差</t>
  </si>
  <si>
    <t>安徽省亳州市涡阳县石弓镇石丹路1号</t>
  </si>
  <si>
    <t>市场运营</t>
  </si>
  <si>
    <t>4000+提成</t>
  </si>
  <si>
    <t>2年以上同岗位及相关经验优先，熟悉物业行业市场运作，有行业业务渠道及资源优先，适应出差</t>
  </si>
  <si>
    <t>有会计证</t>
  </si>
  <si>
    <t>安徽巧掌柜餐饮管理有限公司</t>
  </si>
  <si>
    <t>区域运营经理</t>
  </si>
  <si>
    <t>12000-20000</t>
  </si>
  <si>
    <t>5年以上连锁餐饮管理经验优先，对餐饮管理模式有所见解，了解财务相关分析，沟通能力强，能接受长期出差</t>
  </si>
  <si>
    <t>孙雪龙</t>
  </si>
  <si>
    <t>安徽省亳州市谯城区亳芜园区铜关粉皮厂院内西办公楼南侧三楼</t>
  </si>
  <si>
    <t>百胜餐饮（安徽）有限公司</t>
  </si>
  <si>
    <t>储备经理</t>
  </si>
  <si>
    <t>3800-4000</t>
  </si>
  <si>
    <t>男女不限，年龄20-30岁</t>
  </si>
  <si>
    <t>王金苗</t>
  </si>
  <si>
    <t>安徽省亳州市利辛县KFC餐厅（可就近安排）</t>
  </si>
  <si>
    <t>安徽瑞麦鞋业有限公司</t>
  </si>
  <si>
    <t>业务管理</t>
  </si>
  <si>
    <t>应届生优先，能够与企业一起成长</t>
  </si>
  <si>
    <t xml:space="preserve">陈鹏 </t>
  </si>
  <si>
    <t>安徽省亳州市利辛县工业园区晴岚西路与开源路交叉口南150米</t>
  </si>
  <si>
    <t>利辛县婉悦纺织品有限公司</t>
  </si>
  <si>
    <t>男女不限，有从事销售经验者优先，需要有驾照，熟练办公软件，退役军人优先。</t>
  </si>
  <si>
    <t>马经理</t>
  </si>
  <si>
    <t>安徽省亳州市利辛县城关镇子胥大道北侧红丝沟东侧</t>
  </si>
  <si>
    <t>男女不限，有从事行政人事经验优先，能独立起草文案，会PS软件操作，对接政府部门，懂安全生产管理</t>
  </si>
  <si>
    <t>电商部招商专员</t>
  </si>
  <si>
    <t>男女不限，练办公软件，懂网络招商者优先</t>
  </si>
  <si>
    <t>生产部部门主管</t>
  </si>
  <si>
    <t>熟练办公软件，对数字敏感，思路清晰，退役军人优先。</t>
  </si>
  <si>
    <t>涡阳县道远工艺品有限公司</t>
  </si>
  <si>
    <t>外贸业务人员</t>
  </si>
  <si>
    <t>年薪4-10万（底薪+提成）</t>
  </si>
  <si>
    <t>有从事外贸经验优先</t>
  </si>
  <si>
    <t>卢磊</t>
  </si>
  <si>
    <t>安徽省亳州市涡阳县高炉镇工业区</t>
  </si>
  <si>
    <t>有管理工厂制造业经验优先，会报税，会财务管理软件</t>
  </si>
  <si>
    <t>安徽新亳华扬服饰有限公司</t>
  </si>
  <si>
    <t>采购专员</t>
  </si>
  <si>
    <t>5000+（试用期4000）</t>
  </si>
  <si>
    <t>负责针织面料、辅料的采购，熟悉服装工厂加工生产流程。</t>
  </si>
  <si>
    <t>安徽省亳州市高新区现代服装产业基地</t>
  </si>
  <si>
    <t>三县一区，根据区域指标定制销售计划，具备良好的规划组织能力，沟通谈判能力，较强的结果导向和执行力的意识，熟悉当地教育资源，有驾照，熟悉服装行业。</t>
  </si>
  <si>
    <t>6000+（试用期4000-5000）</t>
  </si>
  <si>
    <t>熟悉抖音、淘宝等电商平台，有服装行业经验，具有站内、站外、团购等资源，具有引流方法，熟悉各种网络推广手段，有效的进行产品推广。</t>
  </si>
  <si>
    <t>安徽省唯一纺织有限公司</t>
  </si>
  <si>
    <t>会用电脑熟练使用Excel表格，有初级会计证优先</t>
  </si>
  <si>
    <t>孙艳玲</t>
  </si>
  <si>
    <t>亳州市利辛县工业园区诚信路以南青年路以西</t>
  </si>
  <si>
    <t>安徽捷普盛光电技术发展有限公司</t>
  </si>
  <si>
    <t>采购主管</t>
  </si>
  <si>
    <t>5000—8000</t>
  </si>
  <si>
    <t>1、主持采购部各项工作，提出公司物料采购计划；
2、调查研究公司各部门物料需求及消耗情况，熟悉各种物料的供应渠道和市场变化情况，指导并监督员工开展业务；
3、审核年度各部门的采购计划，统筹策划和确定采购内容；
4、监督和参与产品业务洽谈；
5、审核物料采购合同，促销协议；
6、确保供应商费用等指标的完成；
7、组织对供应商的评估工作；
8、监督采购员的订货工作，确保分店和配送中心有充足的库存，同时保证较高的商品周转；
9、按计划完成公司各类物料的采购任务，并在预算内尽可能减少开支。</t>
  </si>
  <si>
    <t>刘先生</t>
  </si>
  <si>
    <t>安徽省亳州市魏武大道与合欢路交叉口，亳芜电子信息产业园B区10号楼</t>
  </si>
  <si>
    <t>亳州国祯生物质热电有限公司</t>
  </si>
  <si>
    <t>锅炉运行员</t>
  </si>
  <si>
    <t>发电厂、机电、电气工程、自动化等相关专业，专科及以上学历，身体健康，能吃苦耐劳、适应倒班，有工作经验者或高学历者优先并储备培养。</t>
  </si>
  <si>
    <t>吴飞</t>
  </si>
  <si>
    <t>安徽省亳州市亳芜现代产业园区月季路18号</t>
  </si>
  <si>
    <t>电仪检修员</t>
  </si>
  <si>
    <t>发电厂、机电、电气工程、自动化等相关专业，专科及以上学历，身体健康，能吃苦耐劳、适应倒班，有工作经验者或高学历者优先并储备培养。有相关电工操作证书等优先录用</t>
  </si>
  <si>
    <t>安徽凯盛新能源有限公司</t>
  </si>
  <si>
    <t>IPQC</t>
  </si>
  <si>
    <t>做好产品从物料投入生产到产品最终包装过程的品质控制，有制造业相关工作经验的优先。</t>
  </si>
  <si>
    <t>安徽省亳州市谯城区张良路380号美誉产业园内南区2#</t>
  </si>
  <si>
    <t>18至40周岁；统计、汇总、部门报表和数据；部门文件、资料的归档与管理工作；部门会议、会议决策事项跟进；辅助车间主管的日常工作具体工资面议。</t>
  </si>
  <si>
    <t>技术品质主管</t>
  </si>
  <si>
    <t>18至40周岁，从事电池制造业3-5年相关经验优先。</t>
  </si>
  <si>
    <t>18至40周岁，从事电池制造业3-5年相关经验优先。1、组织实施PMC下达的生产计划，保质保量地完成生产任务；2、根据生产计划核算人员需求，确保计划顺利执行;根据公司对车间发展的规划拟定人员编制，并报上级批准；3、配合公司其他部门开展工作，做好横向沟通。</t>
  </si>
  <si>
    <t>中国电信股份有限公司利辛分公司</t>
  </si>
  <si>
    <t>销售经理岗位</t>
  </si>
  <si>
    <t>3000-8000</t>
  </si>
  <si>
    <t>年龄20-35周岁，身体健康，品行端正，男女不限。主要负责电信业务宣传介绍，营销活动组织，业务指标管控等。实习期后与劳务公司签订劳动合同并购买五险，公司提供各种福利，有业务提成，工作地点在城区及各乡镇，大专以上学历，有相关工作经验的可放宽。</t>
  </si>
  <si>
    <t>金标</t>
  </si>
  <si>
    <t>安徽省亳州市利辛县文州路与泰鑫路交叉路口利辛电信公司四楼综合管理部</t>
  </si>
  <si>
    <t>安徽新沃电通有限公司</t>
  </si>
  <si>
    <t>有较强的学习，沟通能力善于交际，英语四级，应届毕业生及有销售经验优先考虑</t>
  </si>
  <si>
    <t>蔡梦蛟</t>
  </si>
  <si>
    <t>安徽亳州市涡阳经开区标准厂房A9栋</t>
  </si>
  <si>
    <t>工作认真主动，态度积极，有较强的责任心，善于沟通，能吃苦耐劳，能承受较大工作压力，有良好的团队精神和协调能力, 可随时配合完成工作任务。熟练使用、Office等相关计算机软件</t>
  </si>
  <si>
    <t>中国联合网络通信有限公司涡阳县分公司</t>
  </si>
  <si>
    <t>营业员</t>
  </si>
  <si>
    <t>1、性格开朗，擅长与人沟通交流，有较强的学习能力，
有责任心；
2、岗位职责：营业厅销售转化、维系、运营等工作;
3、薪资待遇：基本工资+清单绩效＋福利待遇+五险一金。</t>
  </si>
  <si>
    <t>李雅</t>
  </si>
  <si>
    <t>安徽省亳州市涡阳县时代广场北门联通公司</t>
  </si>
  <si>
    <t>渠道经理</t>
  </si>
  <si>
    <t>1、岗位要求：18-35周岁（专科及以上学历)
2、性格开朗，擅长与人沟通交流，有较强的学习能力，
有责任心；
3、岗位职责：城乡渠道管理、服务、宣传。
4、薪资待遇：基本工资+清单绩效＋福利待遇+五险一金。</t>
  </si>
  <si>
    <t>安徽华希科技股份有限公司</t>
  </si>
  <si>
    <t>大专以上学历，有相关工作经验</t>
  </si>
  <si>
    <t>程先生</t>
  </si>
  <si>
    <t>安徽省亳州市亳芜产业园软件产业园A区</t>
  </si>
  <si>
    <t>安徽乐聚服务机器人研究院</t>
  </si>
  <si>
    <t>机器人教师（助教）</t>
  </si>
  <si>
    <t>1、专科及以上学历，了解并愿意接触机器人，具有一门以及以上计算机语言编程基础；2、可以熟练使用office办公软件，能快速学习和使用相关软件和工具；3、语言表达能力较强，具有清晰的逻辑思维能力；</t>
  </si>
  <si>
    <t>安徽省亳州市谯城区亳芜现代产业园区2.5产业园23楼</t>
  </si>
  <si>
    <t>安徽科铭电子科技有限责任公司</t>
  </si>
  <si>
    <t>SMT工程师</t>
  </si>
  <si>
    <t>10000-12000</t>
  </si>
  <si>
    <t>1、电子、机械、材料、物理、封装类相关专业；2、5年以上SMT 行业经验优先。</t>
  </si>
  <si>
    <t>段帅</t>
  </si>
  <si>
    <t>安徽省亳州市文采路与九城大道交叉路口安徽科铭科技有限责任公司</t>
  </si>
  <si>
    <t>SMT测试工程师</t>
  </si>
  <si>
    <t>1、电子类专业毕业；2、具有3年以上手机主板测试工程工作经验优先；3、能熟练使用高通、展讯、马威尔等手机平台</t>
  </si>
  <si>
    <t>维修工程师</t>
  </si>
  <si>
    <t>1、5年以上手机主板功能维修经验优先，有2G\4G手机维修经验优先;2、熟悉手机工作原理，能够看懂电路图，对主板维修，对射频电路和基带电路原理分析</t>
  </si>
  <si>
    <t>SMT组长</t>
  </si>
  <si>
    <t>1熟悉电子产品SMT排线基本流程；2、有较强的责任心和上进心，熟悉各道工位程序管控基本知识；3、"6s"管理的安排执行。</t>
  </si>
  <si>
    <t>SMT物料员</t>
  </si>
  <si>
    <t>1、有3年以上加工厂SMT 物料仓储工作经验优先；2、专科以上学历，会电脑能熟练使用Excel Word等办公软件；3、熟悉SMT生产工艺，熟悉SMT和DIP元件</t>
  </si>
  <si>
    <t>组装生产主管</t>
  </si>
  <si>
    <t>1、市场营销或行政管理相关专业背景;2、5年以上整机手机生产管理工作经验，有大型制造企业工作经验者优先；3、熟悉整机手机的生产流程和质量标准，具备一定的生产管理技能</t>
  </si>
  <si>
    <t>组装工程师</t>
  </si>
  <si>
    <t>具备5年以上手机、蓝牙耳机、智能手表等相关行业的组装工程师经验优先</t>
  </si>
  <si>
    <t>品质工程师</t>
  </si>
  <si>
    <t>7000-9000</t>
  </si>
  <si>
    <t>有SMT、组装行业品质管控5年以上经验优先。</t>
  </si>
  <si>
    <t>行政文员</t>
  </si>
  <si>
    <t>4000-4500</t>
  </si>
  <si>
    <t>1、形象气质好,大学专科以上学历,行政管理相关专业毕业。2、2 年以上相关行政工作经验熟悉行政工作流程的优先。3、有活动组织经验优先。</t>
  </si>
  <si>
    <t>安徽盛农生物科技有限公司</t>
  </si>
  <si>
    <t>库存盘点，处理内账事物，相关专业，有资格证书优先</t>
  </si>
  <si>
    <t>吴女士</t>
  </si>
  <si>
    <t>安徽省亳州市谯城区合欢路华国堂院内</t>
  </si>
  <si>
    <t>安徽省福鑫种业有限公司</t>
  </si>
  <si>
    <t>试验育种</t>
  </si>
  <si>
    <t>年薪6--12万</t>
  </si>
  <si>
    <t>有专业知识、热爱农业，能吃苦耐劳，有从事小麦、大豆育种经验的优先。</t>
  </si>
  <si>
    <t>李志红</t>
  </si>
  <si>
    <t>安徽省亳州市涡阳县站前路</t>
  </si>
  <si>
    <t>安徽德纯种业有限公司</t>
  </si>
  <si>
    <t>销售</t>
  </si>
  <si>
    <t>年薪6--16万</t>
  </si>
  <si>
    <t>具有专业知识、热爱农业，有从事种业销售经验的优先。</t>
  </si>
  <si>
    <t>张秀侠</t>
  </si>
  <si>
    <t>育种</t>
  </si>
  <si>
    <t>具有专业知识、热爱农业，有从事小麦、大豆育种经验的优先。</t>
  </si>
  <si>
    <t>安徽谷神种业有限公司</t>
  </si>
  <si>
    <t>年薪7--20万</t>
  </si>
  <si>
    <t>王军</t>
  </si>
  <si>
    <t>安徽省亳州市涡阳县淮中大道西段南侧</t>
  </si>
  <si>
    <t>年薪7--15万</t>
  </si>
  <si>
    <t>具有专业财务知识、有从事财务经验的优先。</t>
  </si>
  <si>
    <t>安徽上元农林科技集团有限公司</t>
  </si>
  <si>
    <t>生产生产主任</t>
  </si>
  <si>
    <t>主要负责管理车间生产，有管理者经验优先</t>
  </si>
  <si>
    <t>安徽省亳州市蒙城县经济开发区纬三路南经五路东上元集团</t>
  </si>
  <si>
    <t>数据统计员</t>
  </si>
  <si>
    <t>熟练使用办公软件</t>
  </si>
  <si>
    <t>有天猫、京东、抖音等平台运营经验2年优先</t>
  </si>
  <si>
    <t>电商主播</t>
  </si>
  <si>
    <t>形象良好，表达能力强，有经验者优先</t>
  </si>
  <si>
    <t>蒙城牧原农牧有限公司</t>
  </si>
  <si>
    <t>机电工程师</t>
  </si>
  <si>
    <t>7000-10000+</t>
  </si>
  <si>
    <t>1、学历：专科及以上学历，电气自动化、机电一体化、机械等相关专业优先；
2、能熟练运用万用表、部分传感器原理各类调试工具，有低压电工证；
3、思路清晰，有较强的分析、处理和解决问题的能力，喜欢学习新的技术</t>
  </si>
  <si>
    <t>刘女士/姜女士</t>
  </si>
  <si>
    <t>19159531508/
19156768850</t>
  </si>
  <si>
    <t xml:space="preserve">安徽省亳州市蒙城县乐土镇开发区南区纬四路北侧、经二路东侧 </t>
  </si>
  <si>
    <t>生产管理储备干部</t>
  </si>
  <si>
    <t>7000-15000+</t>
  </si>
  <si>
    <t>1、学历：专科及以上； 
2、专业：专业不限，动物医学、动物科学、动物药学、畜牧、养殖、生物学、机械设计制造及其自动化、机电一体化等相关专业优先； 
3、有责任心、踏实肯干、吃苦耐劳、执行力强。</t>
  </si>
  <si>
    <t>人力资源管理岗</t>
  </si>
  <si>
    <t>8000-10000+</t>
  </si>
  <si>
    <t>年龄20-28岁
1、本科及以上学历，人力资源管理、劳动与社会保障、工商管理、公共关系、社会学、新闻学、心理学、财务管理等相关专业或相关工作经历；
2、有人力资源管理师三级及以上证书者优先</t>
  </si>
  <si>
    <t>亳州温氏畜牧有限公司</t>
  </si>
  <si>
    <t>养户管理员</t>
  </si>
  <si>
    <t>40周岁以下，畜牧兽医专业优先，须有养殖行业工作经验一年以上优先</t>
  </si>
  <si>
    <t>张女士</t>
  </si>
  <si>
    <t>安徽省亳州市涡阳县楚店镇李楼行政村</t>
  </si>
  <si>
    <t>安徽省安盾门窗幕墙有限公司</t>
  </si>
  <si>
    <t>专科及以上学历，熟练使用办公软件、沟通协调能力强</t>
  </si>
  <si>
    <t>张娜</t>
  </si>
  <si>
    <t>安徽省亳州市亳芜园区庄周路与月季路交叉口（林拥城北500米）</t>
  </si>
  <si>
    <t>3500-20000+提成</t>
  </si>
  <si>
    <t>设计类专业，两年以上工作经验优先，从事铝单板行业设计优先考虑。</t>
  </si>
  <si>
    <t>车间统计文员</t>
  </si>
  <si>
    <t>会一定电脑基本操作知识，年龄40岁以下。</t>
  </si>
  <si>
    <t>利辛县爱侣家俱加工有限公司</t>
  </si>
  <si>
    <t>家具设计师</t>
  </si>
  <si>
    <t>家具设计、室内设计相关专业；熟悉CAD 、PHOTOSHOP、3DMAX等设计软件;有出色的创意，能独立完成设计任务</t>
  </si>
  <si>
    <t>陆梅芬</t>
  </si>
  <si>
    <t>安徽省亳州市利辛县城关镇经开区政通路东侧、子胥大道南侧</t>
  </si>
  <si>
    <t>戴姆勒电梯（安徽）有限公司</t>
  </si>
  <si>
    <t>英语6级以上，懂越南语，有经验者优先录用</t>
  </si>
  <si>
    <t>雷经理</t>
  </si>
  <si>
    <t>安徽省亳州市涡阳县新汽车站向西1.6公里处</t>
  </si>
  <si>
    <t>安徽惠利装备科技有限公司</t>
  </si>
  <si>
    <t>机械工程师（技术员）</t>
  </si>
  <si>
    <t>本科以上学历，机电安装2级以上证件优先，无证者年龄35周岁以下，机械设计自动化专业，机电安装。项目设计、招投标设计、技术方案、现场项目管理。</t>
  </si>
  <si>
    <t>安徽省亳州市茴香路599号</t>
  </si>
  <si>
    <t>销售专员</t>
  </si>
  <si>
    <t>拓展市场，对接客户。表达能力强，具有良好的沟通能力及交际技巧，有亲和力，有销售经验者优先</t>
  </si>
  <si>
    <t>机械设备销售员</t>
  </si>
  <si>
    <t>底薪+提成</t>
  </si>
  <si>
    <t>负责拓展市场，跟客户对接，要求从事过机械设备的销售，或者有售后经验</t>
  </si>
  <si>
    <t>无损检测人员</t>
  </si>
  <si>
    <t>需要超声、磁粉、渗透、射线2级证带证人员。进行本单位生产设备无损检测，日常产品质量检测，产品合格证制造等</t>
  </si>
  <si>
    <t>安徽劲佳包装有限公司</t>
  </si>
  <si>
    <t>1、负责厂区生产人员的管理；
2、合理安排生产人员的工作</t>
  </si>
  <si>
    <t>吴惋惋</t>
  </si>
  <si>
    <t>安徽省亳州市谯城区古井镇魏王路99号</t>
  </si>
  <si>
    <t>1、负责公司产品的销售及推广；
2、管理维护客户关系以及客户间的长期战略合作计划；
3、沟通能力强</t>
  </si>
  <si>
    <t>质检员</t>
  </si>
  <si>
    <t>2800-4000</t>
  </si>
  <si>
    <t>负责对生产现场的巡检，确保生产过程和产品符合工艺规程、质量标准和GMP的要求</t>
  </si>
  <si>
    <t>安徽联鹏瓶盖包装有限公司</t>
  </si>
  <si>
    <t>3600-5500</t>
  </si>
  <si>
    <t>专科及以上学历、初级会计职称，熟悉办公软件、熟悉会计岗位相关知识，熟悉财务软件的使用</t>
  </si>
  <si>
    <t>0558-3032609  
19856705681</t>
  </si>
  <si>
    <t>安徽省亳州市谯城区古井配套产业园</t>
  </si>
  <si>
    <t>技术员</t>
  </si>
  <si>
    <t>5500-8000</t>
  </si>
  <si>
    <t>熟悉UG/Solidwords办公软件</t>
  </si>
  <si>
    <t>储备人员</t>
  </si>
  <si>
    <t>专科及以上学历、熟悉word/excel、态度良好</t>
  </si>
  <si>
    <t>安徽住方智能制造有限公司</t>
  </si>
  <si>
    <t>生产计划员</t>
  </si>
  <si>
    <t>20-35岁，专科及以上学历，熟练使用电脑，有责任心</t>
  </si>
  <si>
    <t>李旭</t>
  </si>
  <si>
    <t>安徽省亳州市蒙城县纬二路与经七路交口</t>
  </si>
  <si>
    <t>20-35岁，专科及以上学历，有经验优先</t>
  </si>
  <si>
    <t>设备维修员</t>
  </si>
  <si>
    <t>蒙城繁枫真空科技有限公司</t>
  </si>
  <si>
    <t>机械/工艺工程师</t>
  </si>
  <si>
    <t>6000-10000</t>
  </si>
  <si>
    <t>机械及相关专业，熟悉产品结构设计，熟练运用AutoCAD、UG等设计软件；熟悉从设计图、报价、结构设计、首件制作到产品生产整个流程，并能解决开发过程中的各种问题；掌握结构设计、各种材料、加工及模具等方面的专业知识。</t>
  </si>
  <si>
    <t>任军</t>
  </si>
  <si>
    <t>安徽省亳州市蒙城县经济开发区嵇康南路913号</t>
  </si>
  <si>
    <t>电气设计工程师</t>
  </si>
  <si>
    <t>电气自动化/自动化专业优先，条件优秀者可适当放宽条件。</t>
  </si>
  <si>
    <t>钣金折弯工程师</t>
  </si>
  <si>
    <t>机械及相关专业，3年以上工作经验优先；条件优秀者可适当放宽条件。</t>
  </si>
  <si>
    <t>机械及相关专业，3年以上相关工作经验优先；条件优秀者可适当放宽条件，熟悉质量管理体系标准，掌握质量管理的工具、方法。</t>
  </si>
  <si>
    <t>能看懂机械图纸，机械类相关行业两年采购工作经验优先。</t>
  </si>
  <si>
    <t>检验员</t>
  </si>
  <si>
    <t>机械类相关专业，有同行业相关工作经验优先。</t>
  </si>
  <si>
    <t>生产管理科长</t>
  </si>
  <si>
    <t>机械行业5年以上生产及团队管理经验优先</t>
  </si>
  <si>
    <t>亳州联滔电子有限公司</t>
  </si>
  <si>
    <t>结构设计工程师</t>
  </si>
  <si>
    <t>1.负责汽车线束产品结构设计，ID，CMF评估；主导新产品开发过程中的结构问题分析改善。
2.熟练使用CAD/Proe绘图软件，本科及以上学历，良好的沟通协调以及抗压能力，有相关工作经验者优先考虑。</t>
  </si>
  <si>
    <t>陈建宏</t>
  </si>
  <si>
    <t xml:space="preserve">18256789629/
18256789628    </t>
  </si>
  <si>
    <t>安徽省亳州市谯城区仙茅路8号（亿都商城南门对面）</t>
  </si>
  <si>
    <t>采购工程师</t>
  </si>
  <si>
    <t>5500-10000</t>
  </si>
  <si>
    <t>1.负责采购订单下达、交期跟进，来料异常处理及对账请款等工作。
2.本科及以上学历，英语四级以上，良好的沟通协调以及抗压能力。</t>
  </si>
  <si>
    <t>PQE工程师</t>
  </si>
  <si>
    <t>5500-9000</t>
  </si>
  <si>
    <t>1.主要负责产品制程管控，保证产品品质。
2.良好的沟通及问题分析能力，专科及以上学历，具备品质工作经验优先考虑。</t>
  </si>
  <si>
    <t>IPQC事务员</t>
  </si>
  <si>
    <t>5000-9000</t>
  </si>
  <si>
    <t>1.主要负责产品质量检测，产线制程管控，保证产品良率。
2.良好的沟通及问题分析能力，具备品质检验工作经验优先考虑。</t>
  </si>
  <si>
    <t xml:space="preserve">法兰泰克（安徽）装备科技有限公司
</t>
  </si>
  <si>
    <t>机械工程师</t>
  </si>
  <si>
    <t>1、本科及以上学历，机械专业；2、具有一定的技术背景优先；3、精通 AutoCAD、Solidworks、Pro/e等二维和三维设计软件；4、有较强的学习能力，具备灵活应变的处事能力、较强的对内对外沟通协调能力。</t>
  </si>
  <si>
    <t>桂浩东</t>
  </si>
  <si>
    <t>安徽省亳州市蒙城县经济开发区纬四路南经八路西</t>
  </si>
  <si>
    <t>电气工程师</t>
  </si>
  <si>
    <t>1、本科及以上学历，电气、自动化相关专业；2、1年以上电气设计经验优先，从事过葫芦电气设计优先考虑；3、熟悉PLC编程、熟悉工业物联网优先；4、熟悉相关绘电气图软件，熟悉电气主流产品的应用</t>
  </si>
  <si>
    <t>销售工程师</t>
  </si>
  <si>
    <t>1、本科以上学历，理工科专业优先；2、热爱销售工作，敢于接受挑战，能吃苦能出差，抗压能力强；3、具有较好的亲和力，乐观自信，具有良好的职业素养</t>
  </si>
  <si>
    <t>安徽江淮安驰汽车有限公司</t>
  </si>
  <si>
    <t>工艺技术员</t>
  </si>
  <si>
    <t>工科类专业（车辆工程、机械自动化等）</t>
  </si>
  <si>
    <t>于倩倩</t>
  </si>
  <si>
    <t>安徽省亳州市蒙城县经济开发区安驰大桥（三桥）南500米路东</t>
  </si>
  <si>
    <t>专业不限</t>
  </si>
  <si>
    <t>生产调度</t>
  </si>
  <si>
    <t>安徽鸿沣新材料有限公司</t>
  </si>
  <si>
    <t>4200-5000</t>
  </si>
  <si>
    <t>男女不限，年龄40岁以下，1、负责化学品品类（尿素溶液、防冻液、玻璃水等汽车养护品）新产品转化工艺设计及现有工艺的优化升级；
2、负责对日常出现的各类生产工艺异常及质量问题进行数据收集与分析，提出改进措施并组织开展验证等；
3、负责新产品、新技术转化过程中涉及的原料、半成品标准的制定、评估验证及导入及持续改进；
4、配合产线设备安装、调试等工作，评估产品生产工艺可行性和安全性,并进行预见性保养维护安排工作；
5、对生产部门工艺操作进行指导和人员培训，编制相关SOP,支持生产正常运行，提高生产效率</t>
  </si>
  <si>
    <t>王婷</t>
  </si>
  <si>
    <t>安徽省亳州市利辛县程家集镇工业园区1栋</t>
  </si>
  <si>
    <t>1.2023届或历届毕业生,机械专业，身体健康；2.熟练使用Auto CAD 设计软件及办公软件；3.熟悉机械制图规范，具备一定的制图经验；4.品行端正，有工作激情，热爱工作，性格开朗，沟通能力强和团队合作精神，学习上进心强，能够从生产一线3-6个月轮岗学习锻炼做起，吃苦耐劳。之后根据个人发展和能力定岗行政管理、生产管理、设备安全管理、工艺品质管理等岗位；对管理工作有欲望；5.具备较强的责任心和独立工作能力，有创新精神，能够保证工作质量和效率；6.了解制造业生产计划管理及企业管理相关专业的优先</t>
  </si>
  <si>
    <t>史祖田</t>
  </si>
  <si>
    <t>安徽乐利共赢汽车制造有限公司</t>
  </si>
  <si>
    <t>会计相关专业，年龄45周岁以下，有相关工作经验优先</t>
  </si>
  <si>
    <t>刘灯亮</t>
  </si>
  <si>
    <t>安徽省亳州市利辛县工业园区扬天汽贸西500米</t>
  </si>
  <si>
    <t>安徽天赢电气成套设备制造有限公司</t>
  </si>
  <si>
    <t>男女不限，相关专业</t>
  </si>
  <si>
    <t>张梅艳</t>
  </si>
  <si>
    <t>安徽省亳州市利辛县工业园区长春路3号</t>
  </si>
  <si>
    <t>利辛县凯盛汽车有限公司</t>
  </si>
  <si>
    <t>农业机械市场调研员</t>
  </si>
  <si>
    <t>3000+提成</t>
  </si>
  <si>
    <t>男女不限，年龄不限，熟悉农业机械市场运作</t>
  </si>
  <si>
    <t>王桂萍</t>
  </si>
  <si>
    <t>安徽省亳州市利辛县工业园区永兴路北侧</t>
  </si>
  <si>
    <t>农业机械技术设计师</t>
  </si>
  <si>
    <t>男女不限，年龄不限，熟悉农业机械设计、生产技术</t>
  </si>
  <si>
    <t>钢结构厂长</t>
  </si>
  <si>
    <t>5000-12000</t>
  </si>
  <si>
    <t>熟悉钢结构生产技术工艺流程</t>
  </si>
  <si>
    <t>安徽丰源装备科技有限公司</t>
  </si>
  <si>
    <t>男女不限，年龄20-40岁，熟练办公软件，学习能力强；沟通能力较强，有耐心，有责任心，细心</t>
  </si>
  <si>
    <t>程佳美</t>
  </si>
  <si>
    <t>安徽省亳州市利辛县工业园区科技路6号丰源车业院内</t>
  </si>
  <si>
    <t>男女不限，年龄20-40岁，熟练办公软件，学习能力强；沟通能力较强，有耐心，有责任心，细心；人力资源、行政及企业管理相关专业；2年以上行政或人事工作经验优先，熟悉办公流程；</t>
  </si>
  <si>
    <t>涡阳良延环保科技发展有限公司</t>
  </si>
  <si>
    <t>3年以上人力资源工作经验优先，熟悉地区法律法规</t>
  </si>
  <si>
    <t>宋女士</t>
  </si>
  <si>
    <t>安徽省亳州市涡阳县星园街道李马安置小区A栋1502室</t>
  </si>
  <si>
    <t>10000-13000</t>
  </si>
  <si>
    <t>中级会计师以上职称，5年以上财务管理工作经验优先</t>
  </si>
  <si>
    <t>采购经理</t>
  </si>
  <si>
    <t>有采购工作经验优先。</t>
  </si>
  <si>
    <t>生产厂长</t>
  </si>
  <si>
    <t>10000-15000</t>
  </si>
  <si>
    <t>5以上工程管理或制造业管理经验优先</t>
  </si>
  <si>
    <t>5年以上车间管理经验优先</t>
  </si>
  <si>
    <t>物资主管</t>
  </si>
  <si>
    <t>工民建、工程管理相关专业，有材料员证有限考虑，3年以上同岗位工作经验优先</t>
  </si>
  <si>
    <t>有安全员证书，3年以上工作经验优先。</t>
  </si>
  <si>
    <t>从事建材销售工作经验三年以上，或者其他行业销售业绩优秀者可放宽条件</t>
  </si>
  <si>
    <t>安徽传旗重科装备制造有限公司</t>
  </si>
  <si>
    <t>人力行政专员</t>
  </si>
  <si>
    <t>有3年以上的相关工作经验优先，有相关行业的管理经验，有较强的责任心和工作压力承受能力。</t>
  </si>
  <si>
    <t>安徽省亳州市利辛县工业园区科技路6号，安徽传旗重科装备制造有限公司</t>
  </si>
  <si>
    <t>商务专员(品宣/投标）</t>
  </si>
  <si>
    <t xml:space="preserve">武星月 </t>
  </si>
  <si>
    <t>销售代表/经理</t>
  </si>
  <si>
    <t>陈道</t>
  </si>
  <si>
    <t>亳州市芳香苑保健品有限公司</t>
  </si>
  <si>
    <t>负责网站相关内容采集，撰写及发布工作，对外推广平台及自媒体提供文案支持，根据公司营销推广计划需求，能独立策划撰写各类策划文案，配合产品对平台文案进行策划推广，对产品进行营销包装销售。</t>
  </si>
  <si>
    <t>刘经理</t>
  </si>
  <si>
    <t>安徽省亳州市谯城区华佗大道中段8号</t>
  </si>
  <si>
    <t>5000+奖励</t>
  </si>
  <si>
    <t>大专以上学历，有工作经验者优先。</t>
  </si>
  <si>
    <t>文员</t>
  </si>
  <si>
    <t>大专以上学历；熟练运用0FFICE等办公软件；有工作经验者优先考虑</t>
  </si>
  <si>
    <t>安徽中联建筑工程有限公司</t>
  </si>
  <si>
    <t>1、统招专科及以上学历，财会专业优先考虑
2、3年以上建筑公司同岗位工作经验优先
3、会建筑公司全盘账，税务等工作
4、年龄40岁以下，有会计证书</t>
  </si>
  <si>
    <t>安徽省亳州市谯城区广电中心12楼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</si>
</sst>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name val="宋体"/>
      <charset val="134"/>
    </font>
    <font>
      <b/>
      <sz val="14"/>
      <color rgb="FF000000"/>
      <name val="仿宋"/>
      <charset val="134"/>
    </font>
    <font>
      <sz val="12"/>
      <color rgb="FF000000"/>
      <name val="仿宋"/>
      <charset val="134"/>
    </font>
    <font>
      <sz val="18"/>
      <name val="方正小标宋简体"/>
      <charset val="134"/>
    </font>
    <font>
      <b/>
      <sz val="12"/>
      <name val="仿宋"/>
      <charset val="134"/>
    </font>
    <font>
      <sz val="12"/>
      <name val="仿宋"/>
      <charset val="134"/>
    </font>
    <font>
      <sz val="12"/>
      <color theme="1"/>
      <name val="仿宋"/>
      <charset val="134"/>
    </font>
    <font>
      <u/>
      <sz val="12"/>
      <color rgb="FF0000FF"/>
      <name val="仿宋"/>
      <charset val="134"/>
    </font>
    <font>
      <u/>
      <sz val="12"/>
      <color rgb="FF800080"/>
      <name val="仿宋"/>
      <charset val="134"/>
    </font>
    <font>
      <sz val="11"/>
      <color theme="1"/>
      <name val="宋体"/>
      <charset val="134"/>
      <scheme val="minor"/>
    </font>
    <font>
      <u/>
      <sz val="9"/>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000000"/>
      <name val="Tahoma"/>
      <charset val="134"/>
    </font>
    <font>
      <sz val="12"/>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B8CC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lignment vertical="top"/>
      <protection locked="0"/>
    </xf>
    <xf numFmtId="0" fontId="11" fillId="0" borderId="0" applyNumberFormat="0" applyFill="0" applyBorder="0" applyAlignment="0" applyProtection="0">
      <alignment vertical="center"/>
    </xf>
    <xf numFmtId="0" fontId="9" fillId="3" borderId="2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0" applyNumberFormat="0" applyFill="0" applyBorder="0" applyAlignment="0" applyProtection="0">
      <alignment vertical="center"/>
    </xf>
    <xf numFmtId="0" fontId="18" fillId="4" borderId="23" applyNumberFormat="0" applyAlignment="0" applyProtection="0">
      <alignment vertical="center"/>
    </xf>
    <xf numFmtId="0" fontId="19" fillId="5" borderId="24" applyNumberFormat="0" applyAlignment="0" applyProtection="0">
      <alignment vertical="center"/>
    </xf>
    <xf numFmtId="0" fontId="20" fillId="5" borderId="23" applyNumberFormat="0" applyAlignment="0" applyProtection="0">
      <alignment vertical="center"/>
    </xf>
    <xf numFmtId="0" fontId="21" fillId="6" borderId="25" applyNumberFormat="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protection locked="0"/>
    </xf>
    <xf numFmtId="0" fontId="30" fillId="0" borderId="0">
      <protection locked="0"/>
    </xf>
  </cellStyleXfs>
  <cellXfs count="7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0" fontId="5" fillId="0" borderId="1" xfId="0" applyFont="1" applyFill="1" applyBorder="1" applyAlignment="1">
      <alignment horizontal="left" vertical="center" wrapText="1"/>
    </xf>
    <xf numFmtId="0" fontId="2" fillId="0" borderId="2" xfId="0" applyFont="1" applyFill="1" applyBorder="1">
      <alignment vertical="center"/>
    </xf>
    <xf numFmtId="0" fontId="7" fillId="0" borderId="1" xfId="6" applyFont="1" applyBorder="1" applyAlignment="1" applyProtection="1">
      <alignment horizontal="center" vertical="center" wrapText="1"/>
    </xf>
    <xf numFmtId="0" fontId="8" fillId="0" borderId="1" xfId="6" applyFont="1" applyBorder="1" applyAlignment="1" applyProtection="1">
      <alignment horizontal="center" vertical="center" wrapText="1"/>
    </xf>
    <xf numFmtId="0" fontId="7" fillId="0" borderId="2" xfId="6" applyFont="1" applyBorder="1" applyAlignment="1" applyProtection="1">
      <alignment horizontal="center" vertical="center" wrapText="1"/>
    </xf>
    <xf numFmtId="0" fontId="2"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5" fillId="0" borderId="1" xfId="50" applyFont="1" applyFill="1" applyBorder="1" applyAlignment="1" applyProtection="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readingOrder="2"/>
    </xf>
    <xf numFmtId="0" fontId="5" fillId="0" borderId="2" xfId="0" applyFont="1" applyFill="1" applyBorder="1" applyAlignment="1">
      <alignment horizontal="left" vertical="center" wrapText="1"/>
    </xf>
    <xf numFmtId="0" fontId="2" fillId="0" borderId="1" xfId="0" applyFont="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372601951@qq.com" TargetMode="External"/><Relationship Id="rId8" Type="http://schemas.openxmlformats.org/officeDocument/2006/relationships/hyperlink" Target="mailto:wwj7659996@126.com" TargetMode="External"/><Relationship Id="rId7" Type="http://schemas.openxmlformats.org/officeDocument/2006/relationships/hyperlink" Target="mailto:123331742@qq.com" TargetMode="External"/><Relationship Id="rId6" Type="http://schemas.openxmlformats.org/officeDocument/2006/relationships/hyperlink" Target="mailto:bzxyswsp@163.com" TargetMode="External"/><Relationship Id="rId5" Type="http://schemas.openxmlformats.org/officeDocument/2006/relationships/hyperlink" Target="mailto:364080586@qq.com" TargetMode="External"/><Relationship Id="rId4" Type="http://schemas.openxmlformats.org/officeDocument/2006/relationships/hyperlink" Target="mailto:455734299@qq.com" TargetMode="External"/><Relationship Id="rId3" Type="http://schemas.openxmlformats.org/officeDocument/2006/relationships/hyperlink" Target="mailto:391579790@qq.com" TargetMode="External"/><Relationship Id="rId2" Type="http://schemas.openxmlformats.org/officeDocument/2006/relationships/vmlDrawing" Target="../drawings/vmlDrawing1.vml"/><Relationship Id="rId10" Type="http://schemas.openxmlformats.org/officeDocument/2006/relationships/hyperlink" Target="mailto:1149515672@qq.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Q665"/>
  <sheetViews>
    <sheetView tabSelected="1" zoomScale="85" zoomScaleNormal="85" workbookViewId="0">
      <selection activeCell="B1" sqref="B1:L1"/>
    </sheetView>
  </sheetViews>
  <sheetFormatPr defaultColWidth="9" defaultRowHeight="27" customHeight="1"/>
  <cols>
    <col min="1" max="1" width="5.28333333333333" style="3" customWidth="1"/>
    <col min="2" max="2" width="5.625" style="3" customWidth="1"/>
    <col min="3" max="3" width="24" style="3" customWidth="1"/>
    <col min="4" max="4" width="27.25" style="3" customWidth="1"/>
    <col min="5" max="5" width="8.875" style="3" customWidth="1"/>
    <col min="6" max="6" width="12" style="3" customWidth="1"/>
    <col min="7" max="7" width="22.5" style="3" customWidth="1"/>
    <col min="8" max="8" width="53.75" style="3" customWidth="1"/>
    <col min="9" max="9" width="9" style="3"/>
    <col min="10" max="10" width="17.6416666666667" style="3" customWidth="1"/>
    <col min="11" max="11" width="22.6083333333333" style="3" customWidth="1"/>
    <col min="12" max="12" width="27" style="3" customWidth="1"/>
    <col min="13" max="16384" width="9" style="3"/>
  </cols>
  <sheetData>
    <row r="1" s="1" customFormat="1" ht="90" customHeight="1" spans="2:12">
      <c r="B1" s="4" t="s">
        <v>0</v>
      </c>
      <c r="C1" s="4"/>
      <c r="D1" s="4"/>
      <c r="E1" s="4"/>
      <c r="F1" s="4"/>
      <c r="G1" s="4"/>
      <c r="H1" s="4"/>
      <c r="I1" s="4"/>
      <c r="J1" s="4"/>
      <c r="K1" s="4"/>
      <c r="L1" s="4"/>
    </row>
    <row r="2" s="2" customFormat="1" ht="30.75" customHeight="1" spans="2:12">
      <c r="B2" s="5" t="s">
        <v>1</v>
      </c>
      <c r="C2" s="5" t="s">
        <v>2</v>
      </c>
      <c r="D2" s="5" t="s">
        <v>3</v>
      </c>
      <c r="E2" s="5" t="s">
        <v>4</v>
      </c>
      <c r="F2" s="5" t="s">
        <v>5</v>
      </c>
      <c r="G2" s="5" t="s">
        <v>6</v>
      </c>
      <c r="H2" s="5" t="s">
        <v>7</v>
      </c>
      <c r="I2" s="5" t="s">
        <v>8</v>
      </c>
      <c r="J2" s="5" t="s">
        <v>9</v>
      </c>
      <c r="K2" s="5" t="s">
        <v>10</v>
      </c>
      <c r="L2" s="5" t="s">
        <v>11</v>
      </c>
    </row>
    <row r="3" ht="33" customHeight="1" spans="2:12">
      <c r="B3" s="6">
        <v>1</v>
      </c>
      <c r="C3" s="7" t="s">
        <v>12</v>
      </c>
      <c r="D3" s="8" t="s">
        <v>13</v>
      </c>
      <c r="E3" s="8">
        <v>1</v>
      </c>
      <c r="F3" s="8" t="s">
        <v>14</v>
      </c>
      <c r="G3" s="8" t="s">
        <v>15</v>
      </c>
      <c r="H3" s="8" t="s">
        <v>16</v>
      </c>
      <c r="I3" s="6" t="s">
        <v>17</v>
      </c>
      <c r="J3" s="6">
        <v>13905684222</v>
      </c>
      <c r="K3" s="6"/>
      <c r="L3" s="6" t="s">
        <v>18</v>
      </c>
    </row>
    <row r="4" ht="93" customHeight="1" spans="2:12">
      <c r="B4" s="9">
        <v>2</v>
      </c>
      <c r="C4" s="9" t="s">
        <v>19</v>
      </c>
      <c r="D4" s="10" t="s">
        <v>20</v>
      </c>
      <c r="E4" s="8">
        <v>1</v>
      </c>
      <c r="F4" s="8" t="s">
        <v>21</v>
      </c>
      <c r="G4" s="8" t="s">
        <v>22</v>
      </c>
      <c r="H4" s="8" t="s">
        <v>23</v>
      </c>
      <c r="I4" s="9" t="s">
        <v>24</v>
      </c>
      <c r="J4" s="9">
        <v>17756717790</v>
      </c>
      <c r="K4" s="9"/>
      <c r="L4" s="9" t="s">
        <v>25</v>
      </c>
    </row>
    <row r="5" ht="69" customHeight="1" spans="2:12">
      <c r="B5" s="11"/>
      <c r="C5" s="11"/>
      <c r="D5" s="12"/>
      <c r="E5" s="8">
        <v>1</v>
      </c>
      <c r="F5" s="8" t="s">
        <v>21</v>
      </c>
      <c r="G5" s="8" t="s">
        <v>22</v>
      </c>
      <c r="H5" s="8" t="s">
        <v>26</v>
      </c>
      <c r="I5" s="11"/>
      <c r="J5" s="11"/>
      <c r="K5" s="11"/>
      <c r="L5" s="11"/>
    </row>
    <row r="6" customHeight="1" spans="2:12">
      <c r="B6" s="11"/>
      <c r="C6" s="11"/>
      <c r="D6" s="12"/>
      <c r="E6" s="8">
        <v>1</v>
      </c>
      <c r="F6" s="8" t="s">
        <v>21</v>
      </c>
      <c r="G6" s="8" t="s">
        <v>22</v>
      </c>
      <c r="H6" s="8" t="s">
        <v>27</v>
      </c>
      <c r="I6" s="11"/>
      <c r="J6" s="11"/>
      <c r="K6" s="11"/>
      <c r="L6" s="11"/>
    </row>
    <row r="7" customHeight="1" spans="2:12">
      <c r="B7" s="11"/>
      <c r="C7" s="11"/>
      <c r="D7" s="12"/>
      <c r="E7" s="8">
        <v>1</v>
      </c>
      <c r="F7" s="8" t="s">
        <v>21</v>
      </c>
      <c r="G7" s="8" t="s">
        <v>22</v>
      </c>
      <c r="H7" s="8" t="s">
        <v>28</v>
      </c>
      <c r="I7" s="11"/>
      <c r="J7" s="11"/>
      <c r="K7" s="11"/>
      <c r="L7" s="11"/>
    </row>
    <row r="8" customHeight="1" spans="2:12">
      <c r="B8" s="11"/>
      <c r="C8" s="11"/>
      <c r="D8" s="12"/>
      <c r="E8" s="8">
        <v>2</v>
      </c>
      <c r="F8" s="8" t="s">
        <v>21</v>
      </c>
      <c r="G8" s="8" t="s">
        <v>22</v>
      </c>
      <c r="H8" s="8" t="s">
        <v>29</v>
      </c>
      <c r="I8" s="11"/>
      <c r="J8" s="11"/>
      <c r="K8" s="11"/>
      <c r="L8" s="11"/>
    </row>
    <row r="9" customHeight="1" spans="2:12">
      <c r="B9" s="13"/>
      <c r="C9" s="13"/>
      <c r="D9" s="14"/>
      <c r="E9" s="8">
        <v>2</v>
      </c>
      <c r="F9" s="8" t="s">
        <v>21</v>
      </c>
      <c r="G9" s="8" t="s">
        <v>22</v>
      </c>
      <c r="H9" s="8" t="s">
        <v>30</v>
      </c>
      <c r="I9" s="13"/>
      <c r="J9" s="13"/>
      <c r="K9" s="13"/>
      <c r="L9" s="13"/>
    </row>
    <row r="10" customHeight="1" spans="2:12">
      <c r="B10" s="9">
        <v>3</v>
      </c>
      <c r="C10" s="7" t="s">
        <v>31</v>
      </c>
      <c r="D10" s="8" t="s">
        <v>32</v>
      </c>
      <c r="E10" s="8">
        <v>1</v>
      </c>
      <c r="F10" s="8" t="s">
        <v>21</v>
      </c>
      <c r="G10" s="8" t="s">
        <v>33</v>
      </c>
      <c r="H10" s="8" t="s">
        <v>34</v>
      </c>
      <c r="I10" s="7" t="s">
        <v>35</v>
      </c>
      <c r="J10" s="9" t="s">
        <v>36</v>
      </c>
      <c r="K10" s="9"/>
      <c r="L10" s="7" t="s">
        <v>37</v>
      </c>
    </row>
    <row r="11" customHeight="1" spans="2:12">
      <c r="B11" s="11"/>
      <c r="C11" s="7"/>
      <c r="D11" s="8" t="s">
        <v>38</v>
      </c>
      <c r="E11" s="8">
        <v>1</v>
      </c>
      <c r="F11" s="8" t="s">
        <v>39</v>
      </c>
      <c r="G11" s="8" t="s">
        <v>33</v>
      </c>
      <c r="H11" s="8" t="s">
        <v>40</v>
      </c>
      <c r="I11" s="7"/>
      <c r="J11" s="11"/>
      <c r="K11" s="11"/>
      <c r="L11" s="7"/>
    </row>
    <row r="12" customHeight="1" spans="2:12">
      <c r="B12" s="11"/>
      <c r="C12" s="7"/>
      <c r="D12" s="8" t="s">
        <v>41</v>
      </c>
      <c r="E12" s="8">
        <v>2</v>
      </c>
      <c r="F12" s="8" t="s">
        <v>21</v>
      </c>
      <c r="G12" s="8" t="s">
        <v>33</v>
      </c>
      <c r="H12" s="8" t="s">
        <v>42</v>
      </c>
      <c r="I12" s="7"/>
      <c r="J12" s="11"/>
      <c r="K12" s="11"/>
      <c r="L12" s="7"/>
    </row>
    <row r="13" customHeight="1" spans="2:12">
      <c r="B13" s="11"/>
      <c r="C13" s="7"/>
      <c r="D13" s="8" t="s">
        <v>43</v>
      </c>
      <c r="E13" s="8">
        <v>1</v>
      </c>
      <c r="F13" s="8" t="s">
        <v>21</v>
      </c>
      <c r="G13" s="8" t="s">
        <v>33</v>
      </c>
      <c r="H13" s="8" t="s">
        <v>44</v>
      </c>
      <c r="I13" s="7"/>
      <c r="J13" s="11"/>
      <c r="K13" s="11"/>
      <c r="L13" s="7"/>
    </row>
    <row r="14" customHeight="1" spans="2:12">
      <c r="B14" s="11"/>
      <c r="C14" s="7"/>
      <c r="D14" s="8" t="s">
        <v>45</v>
      </c>
      <c r="E14" s="8">
        <v>1</v>
      </c>
      <c r="F14" s="8" t="s">
        <v>21</v>
      </c>
      <c r="G14" s="8" t="s">
        <v>33</v>
      </c>
      <c r="H14" s="8" t="s">
        <v>46</v>
      </c>
      <c r="I14" s="7"/>
      <c r="J14" s="11"/>
      <c r="K14" s="11"/>
      <c r="L14" s="7"/>
    </row>
    <row r="15" customHeight="1" spans="2:12">
      <c r="B15" s="11"/>
      <c r="C15" s="7"/>
      <c r="D15" s="8" t="s">
        <v>47</v>
      </c>
      <c r="E15" s="8">
        <v>3</v>
      </c>
      <c r="F15" s="8" t="s">
        <v>21</v>
      </c>
      <c r="G15" s="8" t="s">
        <v>33</v>
      </c>
      <c r="H15" s="8" t="s">
        <v>48</v>
      </c>
      <c r="I15" s="7"/>
      <c r="J15" s="11"/>
      <c r="K15" s="11"/>
      <c r="L15" s="7"/>
    </row>
    <row r="16" customHeight="1" spans="2:12">
      <c r="B16" s="11"/>
      <c r="C16" s="7"/>
      <c r="D16" s="8" t="s">
        <v>49</v>
      </c>
      <c r="E16" s="8">
        <v>2</v>
      </c>
      <c r="F16" s="8" t="s">
        <v>21</v>
      </c>
      <c r="G16" s="8" t="s">
        <v>33</v>
      </c>
      <c r="H16" s="8" t="s">
        <v>50</v>
      </c>
      <c r="I16" s="7"/>
      <c r="J16" s="11"/>
      <c r="K16" s="11"/>
      <c r="L16" s="7"/>
    </row>
    <row r="17" customHeight="1" spans="2:12">
      <c r="B17" s="13"/>
      <c r="C17" s="7"/>
      <c r="D17" s="8" t="s">
        <v>51</v>
      </c>
      <c r="E17" s="8">
        <v>1</v>
      </c>
      <c r="F17" s="8" t="s">
        <v>21</v>
      </c>
      <c r="G17" s="8" t="s">
        <v>33</v>
      </c>
      <c r="H17" s="8" t="s">
        <v>52</v>
      </c>
      <c r="I17" s="7"/>
      <c r="J17" s="13"/>
      <c r="K17" s="13"/>
      <c r="L17" s="7"/>
    </row>
    <row r="18" customHeight="1" spans="2:12">
      <c r="B18" s="9">
        <v>4</v>
      </c>
      <c r="C18" s="7" t="s">
        <v>53</v>
      </c>
      <c r="D18" s="8" t="s">
        <v>54</v>
      </c>
      <c r="E18" s="8">
        <v>1</v>
      </c>
      <c r="F18" s="8" t="s">
        <v>21</v>
      </c>
      <c r="G18" s="8" t="s">
        <v>33</v>
      </c>
      <c r="H18" s="8" t="s">
        <v>55</v>
      </c>
      <c r="I18" s="7" t="s">
        <v>56</v>
      </c>
      <c r="J18" s="9">
        <v>19165933398</v>
      </c>
      <c r="K18" s="9"/>
      <c r="L18" s="18" t="s">
        <v>57</v>
      </c>
    </row>
    <row r="19" customHeight="1" spans="2:12">
      <c r="B19" s="11"/>
      <c r="C19" s="7"/>
      <c r="D19" s="8" t="s">
        <v>58</v>
      </c>
      <c r="E19" s="8">
        <v>1</v>
      </c>
      <c r="F19" s="8" t="s">
        <v>59</v>
      </c>
      <c r="G19" s="8" t="s">
        <v>60</v>
      </c>
      <c r="H19" s="8" t="s">
        <v>61</v>
      </c>
      <c r="I19" s="7"/>
      <c r="J19" s="11"/>
      <c r="K19" s="11"/>
      <c r="L19" s="18"/>
    </row>
    <row r="20" customHeight="1" spans="2:12">
      <c r="B20" s="11"/>
      <c r="C20" s="7"/>
      <c r="D20" s="8" t="s">
        <v>62</v>
      </c>
      <c r="E20" s="8">
        <v>1</v>
      </c>
      <c r="F20" s="8" t="s">
        <v>59</v>
      </c>
      <c r="G20" s="8" t="s">
        <v>63</v>
      </c>
      <c r="H20" s="8" t="s">
        <v>64</v>
      </c>
      <c r="I20" s="7"/>
      <c r="J20" s="11"/>
      <c r="K20" s="11"/>
      <c r="L20" s="18"/>
    </row>
    <row r="21" customHeight="1" spans="2:12">
      <c r="B21" s="11"/>
      <c r="C21" s="7"/>
      <c r="D21" s="8" t="s">
        <v>65</v>
      </c>
      <c r="E21" s="8">
        <v>1</v>
      </c>
      <c r="F21" s="8" t="s">
        <v>59</v>
      </c>
      <c r="G21" s="8" t="s">
        <v>33</v>
      </c>
      <c r="H21" s="8" t="s">
        <v>66</v>
      </c>
      <c r="I21" s="7"/>
      <c r="J21" s="11"/>
      <c r="K21" s="11"/>
      <c r="L21" s="18"/>
    </row>
    <row r="22" customHeight="1" spans="2:12">
      <c r="B22" s="11"/>
      <c r="C22" s="7"/>
      <c r="D22" s="8" t="s">
        <v>67</v>
      </c>
      <c r="E22" s="8">
        <v>1</v>
      </c>
      <c r="F22" s="8" t="s">
        <v>21</v>
      </c>
      <c r="G22" s="8" t="s">
        <v>68</v>
      </c>
      <c r="H22" s="8" t="s">
        <v>69</v>
      </c>
      <c r="I22" s="7"/>
      <c r="J22" s="11"/>
      <c r="K22" s="11"/>
      <c r="L22" s="18"/>
    </row>
    <row r="23" customHeight="1" spans="2:12">
      <c r="B23" s="11"/>
      <c r="C23" s="7"/>
      <c r="D23" s="8" t="s">
        <v>70</v>
      </c>
      <c r="E23" s="8">
        <v>1</v>
      </c>
      <c r="F23" s="8" t="s">
        <v>59</v>
      </c>
      <c r="G23" s="8" t="s">
        <v>33</v>
      </c>
      <c r="H23" s="8" t="s">
        <v>55</v>
      </c>
      <c r="I23" s="7"/>
      <c r="J23" s="11"/>
      <c r="K23" s="11"/>
      <c r="L23" s="18"/>
    </row>
    <row r="24" customHeight="1" spans="2:12">
      <c r="B24" s="13"/>
      <c r="C24" s="7"/>
      <c r="D24" s="8" t="s">
        <v>71</v>
      </c>
      <c r="E24" s="8">
        <v>1</v>
      </c>
      <c r="F24" s="8" t="s">
        <v>59</v>
      </c>
      <c r="G24" s="8" t="s">
        <v>33</v>
      </c>
      <c r="H24" s="8" t="s">
        <v>61</v>
      </c>
      <c r="I24" s="7"/>
      <c r="J24" s="13"/>
      <c r="K24" s="13"/>
      <c r="L24" s="18"/>
    </row>
    <row r="25" ht="67" customHeight="1" spans="2:12">
      <c r="B25" s="9">
        <v>5</v>
      </c>
      <c r="C25" s="15" t="s">
        <v>72</v>
      </c>
      <c r="D25" s="8" t="s">
        <v>73</v>
      </c>
      <c r="E25" s="8">
        <v>3</v>
      </c>
      <c r="F25" s="8" t="s">
        <v>74</v>
      </c>
      <c r="G25" s="8" t="s">
        <v>75</v>
      </c>
      <c r="H25" s="8" t="s">
        <v>76</v>
      </c>
      <c r="I25" s="9" t="s">
        <v>77</v>
      </c>
      <c r="J25" s="9">
        <v>13966522021</v>
      </c>
      <c r="K25" s="9"/>
      <c r="L25" s="19" t="s">
        <v>78</v>
      </c>
    </row>
    <row r="26" customHeight="1" spans="2:12">
      <c r="B26" s="11"/>
      <c r="C26" s="16"/>
      <c r="D26" s="8" t="s">
        <v>79</v>
      </c>
      <c r="E26" s="8" t="s">
        <v>80</v>
      </c>
      <c r="F26" s="8" t="s">
        <v>59</v>
      </c>
      <c r="G26" s="8" t="s">
        <v>33</v>
      </c>
      <c r="H26" s="8" t="s">
        <v>81</v>
      </c>
      <c r="I26" s="11"/>
      <c r="J26" s="11"/>
      <c r="K26" s="11"/>
      <c r="L26" s="20"/>
    </row>
    <row r="27" customHeight="1" spans="2:12">
      <c r="B27" s="11"/>
      <c r="C27" s="16"/>
      <c r="D27" s="8" t="s">
        <v>82</v>
      </c>
      <c r="E27" s="8" t="s">
        <v>80</v>
      </c>
      <c r="F27" s="8" t="s">
        <v>59</v>
      </c>
      <c r="G27" s="8" t="s">
        <v>33</v>
      </c>
      <c r="H27" s="8" t="s">
        <v>83</v>
      </c>
      <c r="I27" s="11"/>
      <c r="J27" s="11"/>
      <c r="K27" s="11"/>
      <c r="L27" s="20"/>
    </row>
    <row r="28" customHeight="1" spans="2:12">
      <c r="B28" s="11"/>
      <c r="C28" s="16"/>
      <c r="D28" s="8" t="s">
        <v>84</v>
      </c>
      <c r="E28" s="8" t="s">
        <v>80</v>
      </c>
      <c r="F28" s="8" t="s">
        <v>59</v>
      </c>
      <c r="G28" s="8" t="s">
        <v>33</v>
      </c>
      <c r="H28" s="8" t="s">
        <v>85</v>
      </c>
      <c r="I28" s="11"/>
      <c r="J28" s="11"/>
      <c r="K28" s="11"/>
      <c r="L28" s="20"/>
    </row>
    <row r="29" customHeight="1" spans="2:12">
      <c r="B29" s="11"/>
      <c r="C29" s="16"/>
      <c r="D29" s="8" t="s">
        <v>86</v>
      </c>
      <c r="E29" s="8" t="s">
        <v>80</v>
      </c>
      <c r="F29" s="8" t="s">
        <v>87</v>
      </c>
      <c r="G29" s="8" t="s">
        <v>33</v>
      </c>
      <c r="H29" s="8" t="s">
        <v>88</v>
      </c>
      <c r="I29" s="11"/>
      <c r="J29" s="11"/>
      <c r="K29" s="11"/>
      <c r="L29" s="20"/>
    </row>
    <row r="30" customHeight="1" spans="2:12">
      <c r="B30" s="11"/>
      <c r="C30" s="16"/>
      <c r="D30" s="8" t="s">
        <v>89</v>
      </c>
      <c r="E30" s="8">
        <v>2</v>
      </c>
      <c r="F30" s="8" t="s">
        <v>87</v>
      </c>
      <c r="G30" s="8" t="s">
        <v>33</v>
      </c>
      <c r="H30" s="8" t="s">
        <v>90</v>
      </c>
      <c r="I30" s="11"/>
      <c r="J30" s="11"/>
      <c r="K30" s="11"/>
      <c r="L30" s="20"/>
    </row>
    <row r="31" customHeight="1" spans="2:12">
      <c r="B31" s="13"/>
      <c r="C31" s="17"/>
      <c r="D31" s="8" t="s">
        <v>91</v>
      </c>
      <c r="E31" s="8">
        <v>2</v>
      </c>
      <c r="F31" s="8" t="s">
        <v>87</v>
      </c>
      <c r="G31" s="8" t="s">
        <v>33</v>
      </c>
      <c r="H31" s="8" t="s">
        <v>92</v>
      </c>
      <c r="I31" s="13"/>
      <c r="J31" s="13"/>
      <c r="K31" s="13"/>
      <c r="L31" s="20"/>
    </row>
    <row r="32" customHeight="1" spans="2:12">
      <c r="B32" s="9">
        <v>6</v>
      </c>
      <c r="C32" s="7" t="s">
        <v>93</v>
      </c>
      <c r="D32" s="8" t="s">
        <v>94</v>
      </c>
      <c r="E32" s="8">
        <v>2</v>
      </c>
      <c r="F32" s="8" t="s">
        <v>74</v>
      </c>
      <c r="G32" s="8" t="s">
        <v>95</v>
      </c>
      <c r="H32" s="8" t="s">
        <v>96</v>
      </c>
      <c r="I32" s="9" t="s">
        <v>97</v>
      </c>
      <c r="J32" s="9">
        <v>18297971703</v>
      </c>
      <c r="K32" s="9" t="s">
        <v>98</v>
      </c>
      <c r="L32" s="19" t="s">
        <v>99</v>
      </c>
    </row>
    <row r="33" customHeight="1" spans="2:12">
      <c r="B33" s="11"/>
      <c r="C33" s="7"/>
      <c r="D33" s="8" t="s">
        <v>100</v>
      </c>
      <c r="E33" s="8">
        <v>3</v>
      </c>
      <c r="F33" s="8" t="s">
        <v>74</v>
      </c>
      <c r="G33" s="8" t="s">
        <v>101</v>
      </c>
      <c r="H33" s="8"/>
      <c r="I33" s="11"/>
      <c r="J33" s="11"/>
      <c r="K33" s="11"/>
      <c r="L33" s="20"/>
    </row>
    <row r="34" customHeight="1" spans="2:12">
      <c r="B34" s="11"/>
      <c r="C34" s="7"/>
      <c r="D34" s="8" t="s">
        <v>102</v>
      </c>
      <c r="E34" s="8">
        <v>2</v>
      </c>
      <c r="F34" s="8" t="s">
        <v>74</v>
      </c>
      <c r="G34" s="8"/>
      <c r="H34" s="8"/>
      <c r="I34" s="11"/>
      <c r="J34" s="11"/>
      <c r="K34" s="11"/>
      <c r="L34" s="20"/>
    </row>
    <row r="35" customHeight="1" spans="2:12">
      <c r="B35" s="11"/>
      <c r="C35" s="7"/>
      <c r="D35" s="8" t="s">
        <v>103</v>
      </c>
      <c r="E35" s="8">
        <v>2</v>
      </c>
      <c r="F35" s="8" t="s">
        <v>74</v>
      </c>
      <c r="G35" s="8"/>
      <c r="H35" s="8"/>
      <c r="I35" s="11"/>
      <c r="J35" s="11"/>
      <c r="K35" s="11"/>
      <c r="L35" s="20"/>
    </row>
    <row r="36" customHeight="1" spans="2:12">
      <c r="B36" s="11"/>
      <c r="C36" s="7"/>
      <c r="D36" s="8" t="s">
        <v>104</v>
      </c>
      <c r="E36" s="8">
        <v>1</v>
      </c>
      <c r="F36" s="8" t="s">
        <v>74</v>
      </c>
      <c r="G36" s="8"/>
      <c r="H36" s="8"/>
      <c r="I36" s="11"/>
      <c r="J36" s="11"/>
      <c r="K36" s="11"/>
      <c r="L36" s="20"/>
    </row>
    <row r="37" customHeight="1" spans="2:12">
      <c r="B37" s="11"/>
      <c r="C37" s="7"/>
      <c r="D37" s="8" t="s">
        <v>105</v>
      </c>
      <c r="E37" s="8">
        <v>1</v>
      </c>
      <c r="F37" s="8" t="s">
        <v>74</v>
      </c>
      <c r="G37" s="8" t="s">
        <v>106</v>
      </c>
      <c r="H37" s="8" t="s">
        <v>107</v>
      </c>
      <c r="I37" s="11"/>
      <c r="J37" s="11"/>
      <c r="K37" s="11"/>
      <c r="L37" s="20"/>
    </row>
    <row r="38" customHeight="1" spans="2:12">
      <c r="B38" s="11"/>
      <c r="C38" s="7"/>
      <c r="D38" s="8" t="s">
        <v>108</v>
      </c>
      <c r="E38" s="8">
        <v>1</v>
      </c>
      <c r="F38" s="8" t="s">
        <v>74</v>
      </c>
      <c r="G38" s="8" t="s">
        <v>109</v>
      </c>
      <c r="H38" s="8" t="s">
        <v>110</v>
      </c>
      <c r="I38" s="11"/>
      <c r="J38" s="11"/>
      <c r="K38" s="11"/>
      <c r="L38" s="20"/>
    </row>
    <row r="39" customHeight="1" spans="2:12">
      <c r="B39" s="11"/>
      <c r="C39" s="7"/>
      <c r="D39" s="8" t="s">
        <v>111</v>
      </c>
      <c r="E39" s="8">
        <v>2</v>
      </c>
      <c r="F39" s="8" t="s">
        <v>74</v>
      </c>
      <c r="G39" s="8" t="s">
        <v>106</v>
      </c>
      <c r="H39" s="8"/>
      <c r="I39" s="11"/>
      <c r="J39" s="11"/>
      <c r="K39" s="11"/>
      <c r="L39" s="20"/>
    </row>
    <row r="40" customHeight="1" spans="2:12">
      <c r="B40" s="11"/>
      <c r="C40" s="7"/>
      <c r="D40" s="8" t="s">
        <v>112</v>
      </c>
      <c r="E40" s="8">
        <v>2</v>
      </c>
      <c r="F40" s="8" t="s">
        <v>74</v>
      </c>
      <c r="G40" s="8"/>
      <c r="H40" s="8"/>
      <c r="I40" s="11"/>
      <c r="J40" s="11"/>
      <c r="K40" s="11"/>
      <c r="L40" s="20"/>
    </row>
    <row r="41" customHeight="1" spans="2:12">
      <c r="B41" s="11"/>
      <c r="C41" s="7"/>
      <c r="D41" s="8" t="s">
        <v>113</v>
      </c>
      <c r="E41" s="8">
        <v>2</v>
      </c>
      <c r="F41" s="8" t="s">
        <v>74</v>
      </c>
      <c r="G41" s="8"/>
      <c r="H41" s="8"/>
      <c r="I41" s="11"/>
      <c r="J41" s="11"/>
      <c r="K41" s="11"/>
      <c r="L41" s="20"/>
    </row>
    <row r="42" customHeight="1" spans="2:12">
      <c r="B42" s="11"/>
      <c r="C42" s="7"/>
      <c r="D42" s="8" t="s">
        <v>114</v>
      </c>
      <c r="E42" s="8">
        <v>1</v>
      </c>
      <c r="F42" s="8" t="s">
        <v>74</v>
      </c>
      <c r="G42" s="8"/>
      <c r="H42" s="8"/>
      <c r="I42" s="11"/>
      <c r="J42" s="11"/>
      <c r="K42" s="11"/>
      <c r="L42" s="20"/>
    </row>
    <row r="43" customHeight="1" spans="2:12">
      <c r="B43" s="11"/>
      <c r="C43" s="7"/>
      <c r="D43" s="8" t="s">
        <v>115</v>
      </c>
      <c r="E43" s="8">
        <v>2</v>
      </c>
      <c r="F43" s="8" t="s">
        <v>74</v>
      </c>
      <c r="G43" s="8"/>
      <c r="H43" s="8"/>
      <c r="I43" s="11"/>
      <c r="J43" s="11"/>
      <c r="K43" s="11"/>
      <c r="L43" s="20"/>
    </row>
    <row r="44" customHeight="1" spans="2:12">
      <c r="B44" s="11"/>
      <c r="C44" s="7"/>
      <c r="D44" s="8" t="s">
        <v>116</v>
      </c>
      <c r="E44" s="8">
        <v>10</v>
      </c>
      <c r="F44" s="8" t="s">
        <v>74</v>
      </c>
      <c r="G44" s="8" t="s">
        <v>117</v>
      </c>
      <c r="H44" s="8" t="s">
        <v>118</v>
      </c>
      <c r="I44" s="11"/>
      <c r="J44" s="11"/>
      <c r="K44" s="11"/>
      <c r="L44" s="20"/>
    </row>
    <row r="45" customHeight="1" spans="2:12">
      <c r="B45" s="11"/>
      <c r="C45" s="7"/>
      <c r="D45" s="8" t="s">
        <v>119</v>
      </c>
      <c r="E45" s="8">
        <v>5</v>
      </c>
      <c r="F45" s="8" t="s">
        <v>120</v>
      </c>
      <c r="G45" s="8" t="s">
        <v>106</v>
      </c>
      <c r="H45" s="8" t="s">
        <v>121</v>
      </c>
      <c r="I45" s="11"/>
      <c r="J45" s="11"/>
      <c r="K45" s="11"/>
      <c r="L45" s="20"/>
    </row>
    <row r="46" customHeight="1" spans="2:12">
      <c r="B46" s="11"/>
      <c r="C46" s="7"/>
      <c r="D46" s="8" t="s">
        <v>122</v>
      </c>
      <c r="E46" s="8">
        <v>1</v>
      </c>
      <c r="F46" s="8" t="s">
        <v>120</v>
      </c>
      <c r="G46" s="8"/>
      <c r="H46" s="8"/>
      <c r="I46" s="11"/>
      <c r="J46" s="11"/>
      <c r="K46" s="11"/>
      <c r="L46" s="20"/>
    </row>
    <row r="47" customHeight="1" spans="2:12">
      <c r="B47" s="11"/>
      <c r="C47" s="7"/>
      <c r="D47" s="8" t="s">
        <v>123</v>
      </c>
      <c r="E47" s="8">
        <v>2</v>
      </c>
      <c r="F47" s="8" t="s">
        <v>120</v>
      </c>
      <c r="G47" s="8" t="s">
        <v>124</v>
      </c>
      <c r="H47" s="8" t="s">
        <v>125</v>
      </c>
      <c r="I47" s="11"/>
      <c r="J47" s="11"/>
      <c r="K47" s="11"/>
      <c r="L47" s="20"/>
    </row>
    <row r="48" customHeight="1" spans="2:12">
      <c r="B48" s="13"/>
      <c r="C48" s="7"/>
      <c r="D48" s="8" t="s">
        <v>126</v>
      </c>
      <c r="E48" s="8">
        <v>1</v>
      </c>
      <c r="F48" s="8" t="s">
        <v>120</v>
      </c>
      <c r="G48" s="8"/>
      <c r="H48" s="8"/>
      <c r="I48" s="13"/>
      <c r="J48" s="13"/>
      <c r="K48" s="13"/>
      <c r="L48" s="21"/>
    </row>
    <row r="49" customHeight="1" spans="2:12">
      <c r="B49" s="9">
        <v>7</v>
      </c>
      <c r="C49" s="8" t="s">
        <v>127</v>
      </c>
      <c r="D49" s="8" t="s">
        <v>128</v>
      </c>
      <c r="E49" s="8">
        <v>1</v>
      </c>
      <c r="F49" s="8" t="s">
        <v>129</v>
      </c>
      <c r="G49" s="8" t="s">
        <v>130</v>
      </c>
      <c r="H49" s="8" t="s">
        <v>131</v>
      </c>
      <c r="I49" s="10" t="s">
        <v>132</v>
      </c>
      <c r="J49" s="10">
        <v>18856750927</v>
      </c>
      <c r="K49" s="9"/>
      <c r="L49" s="22" t="s">
        <v>133</v>
      </c>
    </row>
    <row r="50" customHeight="1" spans="2:12">
      <c r="B50" s="11"/>
      <c r="C50" s="8"/>
      <c r="D50" s="8" t="s">
        <v>134</v>
      </c>
      <c r="E50" s="8">
        <v>1</v>
      </c>
      <c r="F50" s="8" t="s">
        <v>129</v>
      </c>
      <c r="G50" s="8" t="s">
        <v>130</v>
      </c>
      <c r="H50" s="8" t="s">
        <v>135</v>
      </c>
      <c r="I50" s="12"/>
      <c r="J50" s="12"/>
      <c r="K50" s="11"/>
      <c r="L50" s="23"/>
    </row>
    <row r="51" customHeight="1" spans="2:12">
      <c r="B51" s="11"/>
      <c r="C51" s="8"/>
      <c r="D51" s="8" t="s">
        <v>136</v>
      </c>
      <c r="E51" s="8">
        <v>1</v>
      </c>
      <c r="F51" s="8" t="s">
        <v>129</v>
      </c>
      <c r="G51" s="8" t="s">
        <v>130</v>
      </c>
      <c r="H51" s="8" t="s">
        <v>137</v>
      </c>
      <c r="I51" s="12"/>
      <c r="J51" s="12"/>
      <c r="K51" s="11"/>
      <c r="L51" s="23"/>
    </row>
    <row r="52" customHeight="1" spans="2:12">
      <c r="B52" s="11"/>
      <c r="C52" s="8"/>
      <c r="D52" s="8" t="s">
        <v>138</v>
      </c>
      <c r="E52" s="8">
        <v>1</v>
      </c>
      <c r="F52" s="8" t="s">
        <v>129</v>
      </c>
      <c r="G52" s="8" t="s">
        <v>139</v>
      </c>
      <c r="H52" s="8" t="s">
        <v>140</v>
      </c>
      <c r="I52" s="12"/>
      <c r="J52" s="12"/>
      <c r="K52" s="11"/>
      <c r="L52" s="23"/>
    </row>
    <row r="53" customHeight="1" spans="2:12">
      <c r="B53" s="11"/>
      <c r="C53" s="8"/>
      <c r="D53" s="8" t="s">
        <v>141</v>
      </c>
      <c r="E53" s="8">
        <v>1</v>
      </c>
      <c r="F53" s="8" t="s">
        <v>129</v>
      </c>
      <c r="G53" s="8" t="s">
        <v>130</v>
      </c>
      <c r="H53" s="8" t="s">
        <v>142</v>
      </c>
      <c r="I53" s="12"/>
      <c r="J53" s="12"/>
      <c r="K53" s="11"/>
      <c r="L53" s="23"/>
    </row>
    <row r="54" customHeight="1" spans="2:12">
      <c r="B54" s="11"/>
      <c r="C54" s="8"/>
      <c r="D54" s="8" t="s">
        <v>143</v>
      </c>
      <c r="E54" s="8">
        <v>1</v>
      </c>
      <c r="F54" s="8" t="s">
        <v>129</v>
      </c>
      <c r="G54" s="8" t="s">
        <v>130</v>
      </c>
      <c r="H54" s="8" t="s">
        <v>144</v>
      </c>
      <c r="I54" s="12"/>
      <c r="J54" s="12"/>
      <c r="K54" s="11"/>
      <c r="L54" s="23"/>
    </row>
    <row r="55" customHeight="1" spans="2:12">
      <c r="B55" s="11"/>
      <c r="C55" s="8"/>
      <c r="D55" s="8" t="s">
        <v>145</v>
      </c>
      <c r="E55" s="8">
        <v>1</v>
      </c>
      <c r="F55" s="8" t="s">
        <v>129</v>
      </c>
      <c r="G55" s="8" t="s">
        <v>130</v>
      </c>
      <c r="H55" s="8" t="s">
        <v>146</v>
      </c>
      <c r="I55" s="12"/>
      <c r="J55" s="12"/>
      <c r="K55" s="11"/>
      <c r="L55" s="23"/>
    </row>
    <row r="56" customHeight="1" spans="2:12">
      <c r="B56" s="11"/>
      <c r="C56" s="8"/>
      <c r="D56" s="8" t="s">
        <v>147</v>
      </c>
      <c r="E56" s="8">
        <v>1</v>
      </c>
      <c r="F56" s="8" t="s">
        <v>129</v>
      </c>
      <c r="G56" s="8" t="s">
        <v>130</v>
      </c>
      <c r="H56" s="8" t="s">
        <v>148</v>
      </c>
      <c r="I56" s="12"/>
      <c r="J56" s="12"/>
      <c r="K56" s="11"/>
      <c r="L56" s="23"/>
    </row>
    <row r="57" customHeight="1" spans="2:12">
      <c r="B57" s="11"/>
      <c r="C57" s="8"/>
      <c r="D57" s="8" t="s">
        <v>149</v>
      </c>
      <c r="E57" s="8">
        <v>1</v>
      </c>
      <c r="F57" s="8" t="s">
        <v>129</v>
      </c>
      <c r="G57" s="8" t="s">
        <v>130</v>
      </c>
      <c r="H57" s="8" t="s">
        <v>150</v>
      </c>
      <c r="I57" s="12"/>
      <c r="J57" s="12"/>
      <c r="K57" s="11"/>
      <c r="L57" s="23"/>
    </row>
    <row r="58" customHeight="1" spans="2:12">
      <c r="B58" s="11"/>
      <c r="C58" s="8"/>
      <c r="D58" s="8" t="s">
        <v>151</v>
      </c>
      <c r="E58" s="8">
        <v>1</v>
      </c>
      <c r="F58" s="8" t="s">
        <v>129</v>
      </c>
      <c r="G58" s="8" t="s">
        <v>130</v>
      </c>
      <c r="H58" s="8" t="s">
        <v>152</v>
      </c>
      <c r="I58" s="12"/>
      <c r="J58" s="12"/>
      <c r="K58" s="11"/>
      <c r="L58" s="23"/>
    </row>
    <row r="59" customHeight="1" spans="2:12">
      <c r="B59" s="11"/>
      <c r="C59" s="8"/>
      <c r="D59" s="8" t="s">
        <v>153</v>
      </c>
      <c r="E59" s="8">
        <v>1</v>
      </c>
      <c r="F59" s="8" t="s">
        <v>129</v>
      </c>
      <c r="G59" s="8" t="s">
        <v>130</v>
      </c>
      <c r="H59" s="8" t="s">
        <v>154</v>
      </c>
      <c r="I59" s="12"/>
      <c r="J59" s="12"/>
      <c r="K59" s="11"/>
      <c r="L59" s="23"/>
    </row>
    <row r="60" customHeight="1" spans="2:12">
      <c r="B60" s="13"/>
      <c r="C60" s="8"/>
      <c r="D60" s="8" t="s">
        <v>155</v>
      </c>
      <c r="E60" s="8">
        <v>3</v>
      </c>
      <c r="F60" s="8" t="s">
        <v>129</v>
      </c>
      <c r="G60" s="8" t="s">
        <v>130</v>
      </c>
      <c r="H60" s="8" t="s">
        <v>156</v>
      </c>
      <c r="I60" s="14"/>
      <c r="J60" s="14"/>
      <c r="K60" s="13"/>
      <c r="L60" s="24"/>
    </row>
    <row r="61" customHeight="1" spans="2:12">
      <c r="B61" s="9">
        <v>8</v>
      </c>
      <c r="C61" s="8" t="s">
        <v>157</v>
      </c>
      <c r="D61" s="8" t="s">
        <v>153</v>
      </c>
      <c r="E61" s="8">
        <v>1</v>
      </c>
      <c r="F61" s="8" t="s">
        <v>129</v>
      </c>
      <c r="G61" s="8" t="s">
        <v>158</v>
      </c>
      <c r="H61" s="8" t="s">
        <v>154</v>
      </c>
      <c r="I61" s="10" t="s">
        <v>159</v>
      </c>
      <c r="J61" s="10" t="s">
        <v>160</v>
      </c>
      <c r="K61" s="9"/>
      <c r="L61" s="22" t="s">
        <v>133</v>
      </c>
    </row>
    <row r="62" customHeight="1" spans="2:12">
      <c r="B62" s="11"/>
      <c r="C62" s="8"/>
      <c r="D62" s="8" t="s">
        <v>161</v>
      </c>
      <c r="E62" s="8">
        <v>1</v>
      </c>
      <c r="F62" s="8" t="s">
        <v>129</v>
      </c>
      <c r="G62" s="8" t="s">
        <v>158</v>
      </c>
      <c r="H62" s="8" t="s">
        <v>162</v>
      </c>
      <c r="I62" s="25"/>
      <c r="J62" s="25"/>
      <c r="K62" s="11"/>
      <c r="L62" s="23"/>
    </row>
    <row r="63" customHeight="1" spans="2:12">
      <c r="B63" s="13"/>
      <c r="C63" s="8"/>
      <c r="D63" s="8" t="s">
        <v>163</v>
      </c>
      <c r="E63" s="8">
        <v>1</v>
      </c>
      <c r="F63" s="8" t="s">
        <v>129</v>
      </c>
      <c r="G63" s="8" t="s">
        <v>158</v>
      </c>
      <c r="H63" s="8" t="s">
        <v>164</v>
      </c>
      <c r="I63" s="26"/>
      <c r="J63" s="26"/>
      <c r="K63" s="13"/>
      <c r="L63" s="24"/>
    </row>
    <row r="64" customHeight="1" spans="2:12">
      <c r="B64" s="9">
        <v>9</v>
      </c>
      <c r="C64" s="8" t="s">
        <v>165</v>
      </c>
      <c r="D64" s="8" t="s">
        <v>111</v>
      </c>
      <c r="E64" s="8">
        <v>1</v>
      </c>
      <c r="F64" s="8" t="s">
        <v>129</v>
      </c>
      <c r="G64" s="8" t="s">
        <v>166</v>
      </c>
      <c r="H64" s="8" t="s">
        <v>154</v>
      </c>
      <c r="I64" s="10" t="s">
        <v>167</v>
      </c>
      <c r="J64" s="10" t="s">
        <v>160</v>
      </c>
      <c r="K64" s="9"/>
      <c r="L64" s="22" t="s">
        <v>133</v>
      </c>
    </row>
    <row r="65" customHeight="1" spans="2:12">
      <c r="B65" s="11"/>
      <c r="C65" s="8"/>
      <c r="D65" s="8" t="s">
        <v>168</v>
      </c>
      <c r="E65" s="8">
        <v>1</v>
      </c>
      <c r="F65" s="8" t="s">
        <v>129</v>
      </c>
      <c r="G65" s="8" t="s">
        <v>166</v>
      </c>
      <c r="H65" s="8" t="s">
        <v>131</v>
      </c>
      <c r="I65" s="25"/>
      <c r="J65" s="25"/>
      <c r="K65" s="11"/>
      <c r="L65" s="23"/>
    </row>
    <row r="66" customHeight="1" spans="2:12">
      <c r="B66" s="13"/>
      <c r="C66" s="8"/>
      <c r="D66" s="8" t="s">
        <v>169</v>
      </c>
      <c r="E66" s="8">
        <v>1</v>
      </c>
      <c r="F66" s="8" t="s">
        <v>129</v>
      </c>
      <c r="G66" s="8" t="s">
        <v>166</v>
      </c>
      <c r="H66" s="8" t="s">
        <v>170</v>
      </c>
      <c r="I66" s="26"/>
      <c r="J66" s="26"/>
      <c r="K66" s="13"/>
      <c r="L66" s="24"/>
    </row>
    <row r="67" customHeight="1" spans="2:12">
      <c r="B67" s="9">
        <v>10</v>
      </c>
      <c r="C67" s="10" t="s">
        <v>171</v>
      </c>
      <c r="D67" s="8" t="s">
        <v>172</v>
      </c>
      <c r="E67" s="8">
        <v>1</v>
      </c>
      <c r="F67" s="8" t="s">
        <v>129</v>
      </c>
      <c r="G67" s="8" t="s">
        <v>173</v>
      </c>
      <c r="H67" s="8" t="s">
        <v>174</v>
      </c>
      <c r="I67" s="34" t="s">
        <v>175</v>
      </c>
      <c r="J67" s="34">
        <v>18133308758</v>
      </c>
      <c r="K67" s="35"/>
      <c r="L67" s="36" t="s">
        <v>176</v>
      </c>
    </row>
    <row r="68" customHeight="1" spans="2:12">
      <c r="B68" s="11"/>
      <c r="C68" s="12"/>
      <c r="D68" s="8" t="s">
        <v>112</v>
      </c>
      <c r="E68" s="8">
        <v>1</v>
      </c>
      <c r="F68" s="8" t="s">
        <v>129</v>
      </c>
      <c r="G68" s="8" t="s">
        <v>173</v>
      </c>
      <c r="H68" s="8" t="s">
        <v>177</v>
      </c>
      <c r="I68" s="37"/>
      <c r="J68" s="37"/>
      <c r="K68" s="38"/>
      <c r="L68" s="36" t="s">
        <v>176</v>
      </c>
    </row>
    <row r="69" customHeight="1" spans="2:12">
      <c r="B69" s="11"/>
      <c r="C69" s="12"/>
      <c r="D69" s="8" t="s">
        <v>178</v>
      </c>
      <c r="E69" s="8">
        <v>2</v>
      </c>
      <c r="F69" s="8" t="s">
        <v>129</v>
      </c>
      <c r="G69" s="8" t="s">
        <v>130</v>
      </c>
      <c r="H69" s="8" t="s">
        <v>179</v>
      </c>
      <c r="I69" s="39"/>
      <c r="J69" s="39"/>
      <c r="K69" s="38"/>
      <c r="L69" s="36" t="s">
        <v>176</v>
      </c>
    </row>
    <row r="70" customHeight="1" spans="2:12">
      <c r="B70" s="11"/>
      <c r="C70" s="12"/>
      <c r="D70" s="8" t="s">
        <v>180</v>
      </c>
      <c r="E70" s="8">
        <v>1</v>
      </c>
      <c r="F70" s="8" t="s">
        <v>129</v>
      </c>
      <c r="G70" s="8" t="s">
        <v>130</v>
      </c>
      <c r="H70" s="8" t="s">
        <v>179</v>
      </c>
      <c r="I70" s="39"/>
      <c r="J70" s="39"/>
      <c r="K70" s="38"/>
      <c r="L70" s="36" t="s">
        <v>176</v>
      </c>
    </row>
    <row r="71" customHeight="1" spans="2:12">
      <c r="B71" s="11"/>
      <c r="C71" s="12"/>
      <c r="D71" s="8" t="s">
        <v>181</v>
      </c>
      <c r="E71" s="8">
        <v>1</v>
      </c>
      <c r="F71" s="8" t="s">
        <v>129</v>
      </c>
      <c r="G71" s="8" t="s">
        <v>130</v>
      </c>
      <c r="H71" s="8" t="s">
        <v>182</v>
      </c>
      <c r="I71" s="39"/>
      <c r="J71" s="39"/>
      <c r="K71" s="38"/>
      <c r="L71" s="36" t="s">
        <v>176</v>
      </c>
    </row>
    <row r="72" customHeight="1" spans="2:12">
      <c r="B72" s="11"/>
      <c r="C72" s="12"/>
      <c r="D72" s="8" t="s">
        <v>183</v>
      </c>
      <c r="E72" s="8">
        <v>1</v>
      </c>
      <c r="F72" s="8" t="s">
        <v>129</v>
      </c>
      <c r="G72" s="8" t="s">
        <v>158</v>
      </c>
      <c r="H72" s="8" t="s">
        <v>184</v>
      </c>
      <c r="I72" s="39"/>
      <c r="J72" s="39"/>
      <c r="K72" s="38"/>
      <c r="L72" s="36" t="s">
        <v>133</v>
      </c>
    </row>
    <row r="73" customHeight="1" spans="2:12">
      <c r="B73" s="13"/>
      <c r="C73" s="14"/>
      <c r="D73" s="8" t="s">
        <v>185</v>
      </c>
      <c r="E73" s="8">
        <v>1</v>
      </c>
      <c r="F73" s="8" t="s">
        <v>129</v>
      </c>
      <c r="G73" s="8" t="s">
        <v>158</v>
      </c>
      <c r="H73" s="8" t="s">
        <v>186</v>
      </c>
      <c r="I73" s="40"/>
      <c r="J73" s="40"/>
      <c r="K73" s="41"/>
      <c r="L73" s="36" t="s">
        <v>133</v>
      </c>
    </row>
    <row r="74" customHeight="1" spans="2:12">
      <c r="B74" s="9">
        <v>11</v>
      </c>
      <c r="C74" s="9" t="s">
        <v>187</v>
      </c>
      <c r="D74" s="8" t="s">
        <v>188</v>
      </c>
      <c r="E74" s="8">
        <v>1</v>
      </c>
      <c r="F74" s="8" t="s">
        <v>129</v>
      </c>
      <c r="G74" s="8" t="s">
        <v>166</v>
      </c>
      <c r="H74" s="8" t="s">
        <v>189</v>
      </c>
      <c r="I74" s="10" t="s">
        <v>167</v>
      </c>
      <c r="J74" s="10">
        <v>18856751191</v>
      </c>
      <c r="K74" s="42"/>
      <c r="L74" s="8" t="s">
        <v>133</v>
      </c>
    </row>
    <row r="75" customHeight="1" spans="2:12">
      <c r="B75" s="11"/>
      <c r="C75" s="11"/>
      <c r="D75" s="8" t="s">
        <v>147</v>
      </c>
      <c r="E75" s="8">
        <v>1</v>
      </c>
      <c r="F75" s="8" t="s">
        <v>129</v>
      </c>
      <c r="G75" s="8" t="s">
        <v>166</v>
      </c>
      <c r="H75" s="8" t="s">
        <v>190</v>
      </c>
      <c r="I75" s="12"/>
      <c r="J75" s="12"/>
      <c r="K75" s="43"/>
      <c r="L75" s="8"/>
    </row>
    <row r="76" customHeight="1" spans="2:12">
      <c r="B76" s="11"/>
      <c r="C76" s="11"/>
      <c r="D76" s="8" t="s">
        <v>111</v>
      </c>
      <c r="E76" s="8">
        <v>1</v>
      </c>
      <c r="F76" s="8" t="s">
        <v>129</v>
      </c>
      <c r="G76" s="8" t="s">
        <v>166</v>
      </c>
      <c r="H76" s="8" t="s">
        <v>154</v>
      </c>
      <c r="I76" s="12"/>
      <c r="J76" s="12"/>
      <c r="K76" s="43"/>
      <c r="L76" s="8"/>
    </row>
    <row r="77" customHeight="1" spans="2:12">
      <c r="B77" s="13"/>
      <c r="C77" s="13"/>
      <c r="D77" s="8" t="s">
        <v>191</v>
      </c>
      <c r="E77" s="8">
        <v>1</v>
      </c>
      <c r="F77" s="8" t="s">
        <v>129</v>
      </c>
      <c r="G77" s="8" t="s">
        <v>158</v>
      </c>
      <c r="H77" s="8" t="s">
        <v>192</v>
      </c>
      <c r="I77" s="14"/>
      <c r="J77" s="14"/>
      <c r="K77" s="44"/>
      <c r="L77" s="8"/>
    </row>
    <row r="78" ht="38" customHeight="1" spans="2:12">
      <c r="B78" s="6">
        <v>12</v>
      </c>
      <c r="C78" s="27" t="s">
        <v>193</v>
      </c>
      <c r="D78" s="8" t="s">
        <v>111</v>
      </c>
      <c r="E78" s="8">
        <v>1</v>
      </c>
      <c r="F78" s="8" t="s">
        <v>129</v>
      </c>
      <c r="G78" s="8" t="s">
        <v>158</v>
      </c>
      <c r="H78" s="8" t="s">
        <v>154</v>
      </c>
      <c r="I78" s="10" t="s">
        <v>167</v>
      </c>
      <c r="J78" s="10">
        <v>18856751191</v>
      </c>
      <c r="K78" s="9"/>
      <c r="L78" s="31" t="s">
        <v>133</v>
      </c>
    </row>
    <row r="79" customHeight="1" spans="2:12">
      <c r="B79" s="6">
        <v>13</v>
      </c>
      <c r="C79" s="8" t="s">
        <v>194</v>
      </c>
      <c r="D79" s="8" t="s">
        <v>111</v>
      </c>
      <c r="E79" s="8">
        <v>1</v>
      </c>
      <c r="F79" s="8" t="s">
        <v>129</v>
      </c>
      <c r="G79" s="8" t="s">
        <v>158</v>
      </c>
      <c r="H79" s="8" t="s">
        <v>154</v>
      </c>
      <c r="I79" s="25"/>
      <c r="J79" s="25"/>
      <c r="K79" s="11"/>
      <c r="L79" s="31" t="s">
        <v>133</v>
      </c>
    </row>
    <row r="80" customHeight="1" spans="2:12">
      <c r="B80" s="6">
        <v>14</v>
      </c>
      <c r="C80" s="8" t="s">
        <v>195</v>
      </c>
      <c r="D80" s="8" t="s">
        <v>196</v>
      </c>
      <c r="E80" s="8">
        <v>1</v>
      </c>
      <c r="F80" s="8" t="s">
        <v>129</v>
      </c>
      <c r="G80" s="8" t="s">
        <v>158</v>
      </c>
      <c r="H80" s="8" t="s">
        <v>197</v>
      </c>
      <c r="I80" s="26"/>
      <c r="J80" s="26"/>
      <c r="K80" s="13"/>
      <c r="L80" s="31" t="s">
        <v>133</v>
      </c>
    </row>
    <row r="81" customHeight="1" spans="2:12">
      <c r="B81" s="6">
        <v>15</v>
      </c>
      <c r="C81" s="8" t="s">
        <v>198</v>
      </c>
      <c r="D81" s="8" t="s">
        <v>199</v>
      </c>
      <c r="E81" s="8">
        <v>1</v>
      </c>
      <c r="F81" s="8" t="s">
        <v>129</v>
      </c>
      <c r="G81" s="8" t="s">
        <v>158</v>
      </c>
      <c r="H81" s="8" t="s">
        <v>200</v>
      </c>
      <c r="I81" s="10" t="s">
        <v>167</v>
      </c>
      <c r="J81" s="10" t="s">
        <v>160</v>
      </c>
      <c r="K81" s="9"/>
      <c r="L81" s="31" t="s">
        <v>133</v>
      </c>
    </row>
    <row r="82" customHeight="1" spans="2:12">
      <c r="B82" s="6">
        <v>16</v>
      </c>
      <c r="C82" s="8" t="s">
        <v>201</v>
      </c>
      <c r="D82" s="8" t="s">
        <v>113</v>
      </c>
      <c r="E82" s="8">
        <v>1</v>
      </c>
      <c r="F82" s="8" t="s">
        <v>129</v>
      </c>
      <c r="G82" s="8" t="s">
        <v>158</v>
      </c>
      <c r="H82" s="8" t="s">
        <v>131</v>
      </c>
      <c r="I82" s="25"/>
      <c r="J82" s="25"/>
      <c r="K82" s="11"/>
      <c r="L82" s="31" t="s">
        <v>133</v>
      </c>
    </row>
    <row r="83" customHeight="1" spans="2:12">
      <c r="B83" s="6">
        <v>17</v>
      </c>
      <c r="C83" s="8" t="s">
        <v>202</v>
      </c>
      <c r="D83" s="8" t="s">
        <v>203</v>
      </c>
      <c r="E83" s="8">
        <v>1</v>
      </c>
      <c r="F83" s="8" t="s">
        <v>129</v>
      </c>
      <c r="G83" s="8" t="s">
        <v>158</v>
      </c>
      <c r="H83" s="8" t="s">
        <v>204</v>
      </c>
      <c r="I83" s="25"/>
      <c r="J83" s="25"/>
      <c r="K83" s="11"/>
      <c r="L83" s="31" t="s">
        <v>133</v>
      </c>
    </row>
    <row r="84" customHeight="1" spans="2:12">
      <c r="B84" s="6">
        <v>18</v>
      </c>
      <c r="C84" s="8" t="s">
        <v>202</v>
      </c>
      <c r="D84" s="8" t="s">
        <v>205</v>
      </c>
      <c r="E84" s="8">
        <v>1</v>
      </c>
      <c r="F84" s="8" t="s">
        <v>129</v>
      </c>
      <c r="G84" s="8" t="s">
        <v>158</v>
      </c>
      <c r="H84" s="8" t="s">
        <v>206</v>
      </c>
      <c r="I84" s="26"/>
      <c r="J84" s="26"/>
      <c r="K84" s="13"/>
      <c r="L84" s="31" t="s">
        <v>133</v>
      </c>
    </row>
    <row r="85" customHeight="1" spans="2:12">
      <c r="B85" s="9">
        <v>19</v>
      </c>
      <c r="C85" s="7" t="s">
        <v>207</v>
      </c>
      <c r="D85" s="8" t="s">
        <v>208</v>
      </c>
      <c r="E85" s="8">
        <v>1</v>
      </c>
      <c r="F85" s="8" t="s">
        <v>74</v>
      </c>
      <c r="G85" s="8">
        <v>5000</v>
      </c>
      <c r="H85" s="8" t="s">
        <v>209</v>
      </c>
      <c r="I85" s="15" t="s">
        <v>210</v>
      </c>
      <c r="J85" s="15">
        <v>18110479666</v>
      </c>
      <c r="K85" s="9"/>
      <c r="L85" s="19" t="s">
        <v>211</v>
      </c>
    </row>
    <row r="86" customHeight="1" spans="2:12">
      <c r="B86" s="13"/>
      <c r="C86" s="7"/>
      <c r="D86" s="8" t="s">
        <v>212</v>
      </c>
      <c r="E86" s="8">
        <v>1</v>
      </c>
      <c r="F86" s="8" t="s">
        <v>213</v>
      </c>
      <c r="G86" s="8">
        <v>4000</v>
      </c>
      <c r="H86" s="8" t="s">
        <v>214</v>
      </c>
      <c r="I86" s="17"/>
      <c r="J86" s="17"/>
      <c r="K86" s="13"/>
      <c r="L86" s="21"/>
    </row>
    <row r="87" customHeight="1" spans="2:12">
      <c r="B87" s="9">
        <v>20</v>
      </c>
      <c r="C87" s="7" t="s">
        <v>215</v>
      </c>
      <c r="D87" s="8" t="s">
        <v>216</v>
      </c>
      <c r="E87" s="8">
        <v>3</v>
      </c>
      <c r="F87" s="8" t="s">
        <v>59</v>
      </c>
      <c r="G87" s="8" t="s">
        <v>33</v>
      </c>
      <c r="H87" s="8" t="s">
        <v>217</v>
      </c>
      <c r="I87" s="15" t="s">
        <v>218</v>
      </c>
      <c r="J87" s="15">
        <v>18356096260</v>
      </c>
      <c r="K87" s="9"/>
      <c r="L87" s="19" t="s">
        <v>219</v>
      </c>
    </row>
    <row r="88" customHeight="1" spans="2:12">
      <c r="B88" s="11"/>
      <c r="C88" s="7"/>
      <c r="D88" s="8" t="s">
        <v>220</v>
      </c>
      <c r="E88" s="8">
        <v>1</v>
      </c>
      <c r="F88" s="8" t="s">
        <v>59</v>
      </c>
      <c r="G88" s="8" t="s">
        <v>33</v>
      </c>
      <c r="H88" s="8" t="s">
        <v>221</v>
      </c>
      <c r="I88" s="16"/>
      <c r="J88" s="16"/>
      <c r="K88" s="11"/>
      <c r="L88" s="20"/>
    </row>
    <row r="89" customHeight="1" spans="2:12">
      <c r="B89" s="13"/>
      <c r="C89" s="7"/>
      <c r="D89" s="8" t="s">
        <v>222</v>
      </c>
      <c r="E89" s="8">
        <v>3</v>
      </c>
      <c r="F89" s="8" t="s">
        <v>59</v>
      </c>
      <c r="G89" s="8" t="s">
        <v>33</v>
      </c>
      <c r="H89" s="8" t="s">
        <v>223</v>
      </c>
      <c r="I89" s="17"/>
      <c r="J89" s="17"/>
      <c r="K89" s="13"/>
      <c r="L89" s="21"/>
    </row>
    <row r="90" customHeight="1" spans="2:12">
      <c r="B90" s="6">
        <v>21</v>
      </c>
      <c r="C90" s="7" t="s">
        <v>224</v>
      </c>
      <c r="D90" s="8" t="s">
        <v>225</v>
      </c>
      <c r="E90" s="8">
        <v>10</v>
      </c>
      <c r="F90" s="8" t="s">
        <v>226</v>
      </c>
      <c r="G90" s="8" t="s">
        <v>227</v>
      </c>
      <c r="H90" s="8" t="s">
        <v>228</v>
      </c>
      <c r="I90" s="7" t="s">
        <v>229</v>
      </c>
      <c r="J90" s="7">
        <v>19159658058</v>
      </c>
      <c r="K90" s="6"/>
      <c r="L90" s="18" t="s">
        <v>230</v>
      </c>
    </row>
    <row r="91" customHeight="1" spans="2:12">
      <c r="B91" s="9">
        <v>22</v>
      </c>
      <c r="C91" s="7" t="s">
        <v>231</v>
      </c>
      <c r="D91" s="8" t="s">
        <v>232</v>
      </c>
      <c r="E91" s="8">
        <v>2</v>
      </c>
      <c r="F91" s="8" t="s">
        <v>74</v>
      </c>
      <c r="G91" s="8" t="s">
        <v>33</v>
      </c>
      <c r="H91" s="8" t="s">
        <v>233</v>
      </c>
      <c r="I91" s="45" t="s">
        <v>234</v>
      </c>
      <c r="J91" s="45">
        <v>13856735880</v>
      </c>
      <c r="K91" s="9"/>
      <c r="L91" s="46" t="s">
        <v>235</v>
      </c>
    </row>
    <row r="92" customHeight="1" spans="2:12">
      <c r="B92" s="11"/>
      <c r="C92" s="7"/>
      <c r="D92" s="8" t="s">
        <v>236</v>
      </c>
      <c r="E92" s="8">
        <v>1</v>
      </c>
      <c r="F92" s="8" t="s">
        <v>74</v>
      </c>
      <c r="G92" s="8" t="s">
        <v>33</v>
      </c>
      <c r="H92" s="8" t="s">
        <v>237</v>
      </c>
      <c r="I92" s="47"/>
      <c r="J92" s="47"/>
      <c r="K92" s="11"/>
      <c r="L92" s="48"/>
    </row>
    <row r="93" customHeight="1" spans="2:12">
      <c r="B93" s="11"/>
      <c r="C93" s="7"/>
      <c r="D93" s="8" t="s">
        <v>238</v>
      </c>
      <c r="E93" s="8">
        <v>3</v>
      </c>
      <c r="F93" s="8" t="s">
        <v>59</v>
      </c>
      <c r="G93" s="8" t="s">
        <v>33</v>
      </c>
      <c r="H93" s="8" t="s">
        <v>239</v>
      </c>
      <c r="I93" s="47"/>
      <c r="J93" s="47"/>
      <c r="K93" s="11"/>
      <c r="L93" s="48"/>
    </row>
    <row r="94" customHeight="1" spans="2:12">
      <c r="B94" s="11"/>
      <c r="C94" s="7"/>
      <c r="D94" s="8" t="s">
        <v>238</v>
      </c>
      <c r="E94" s="8">
        <v>3</v>
      </c>
      <c r="F94" s="8" t="s">
        <v>59</v>
      </c>
      <c r="G94" s="8" t="s">
        <v>33</v>
      </c>
      <c r="H94" s="8" t="s">
        <v>240</v>
      </c>
      <c r="I94" s="47"/>
      <c r="J94" s="47"/>
      <c r="K94" s="11"/>
      <c r="L94" s="48"/>
    </row>
    <row r="95" customHeight="1" spans="2:12">
      <c r="B95" s="11"/>
      <c r="C95" s="7"/>
      <c r="D95" s="8" t="s">
        <v>238</v>
      </c>
      <c r="E95" s="8">
        <v>8</v>
      </c>
      <c r="F95" s="8" t="s">
        <v>59</v>
      </c>
      <c r="G95" s="8" t="s">
        <v>33</v>
      </c>
      <c r="H95" s="8" t="s">
        <v>241</v>
      </c>
      <c r="I95" s="47"/>
      <c r="J95" s="47"/>
      <c r="K95" s="11"/>
      <c r="L95" s="48"/>
    </row>
    <row r="96" customHeight="1" spans="2:12">
      <c r="B96" s="11"/>
      <c r="C96" s="7"/>
      <c r="D96" s="8" t="s">
        <v>238</v>
      </c>
      <c r="E96" s="8">
        <v>8</v>
      </c>
      <c r="F96" s="8" t="s">
        <v>59</v>
      </c>
      <c r="G96" s="8" t="s">
        <v>33</v>
      </c>
      <c r="H96" s="8" t="s">
        <v>242</v>
      </c>
      <c r="I96" s="47"/>
      <c r="J96" s="47"/>
      <c r="K96" s="11"/>
      <c r="L96" s="48"/>
    </row>
    <row r="97" customHeight="1" spans="2:12">
      <c r="B97" s="11"/>
      <c r="C97" s="7"/>
      <c r="D97" s="8" t="s">
        <v>238</v>
      </c>
      <c r="E97" s="8">
        <v>8</v>
      </c>
      <c r="F97" s="8" t="s">
        <v>59</v>
      </c>
      <c r="G97" s="8" t="s">
        <v>33</v>
      </c>
      <c r="H97" s="8" t="s">
        <v>243</v>
      </c>
      <c r="I97" s="47"/>
      <c r="J97" s="47"/>
      <c r="K97" s="11"/>
      <c r="L97" s="48"/>
    </row>
    <row r="98" customHeight="1" spans="2:12">
      <c r="B98" s="13"/>
      <c r="C98" s="7"/>
      <c r="D98" s="8" t="s">
        <v>238</v>
      </c>
      <c r="E98" s="8">
        <v>8</v>
      </c>
      <c r="F98" s="8" t="s">
        <v>59</v>
      </c>
      <c r="G98" s="8" t="s">
        <v>33</v>
      </c>
      <c r="H98" s="8" t="s">
        <v>244</v>
      </c>
      <c r="I98" s="49"/>
      <c r="J98" s="49"/>
      <c r="K98" s="13"/>
      <c r="L98" s="50"/>
    </row>
    <row r="99" customHeight="1" spans="2:12">
      <c r="B99" s="6">
        <v>23</v>
      </c>
      <c r="C99" s="7" t="s">
        <v>245</v>
      </c>
      <c r="D99" s="8" t="s">
        <v>49</v>
      </c>
      <c r="E99" s="8">
        <v>10</v>
      </c>
      <c r="F99" s="8" t="s">
        <v>21</v>
      </c>
      <c r="G99" s="8">
        <v>8000</v>
      </c>
      <c r="H99" s="8"/>
      <c r="I99" s="51" t="s">
        <v>246</v>
      </c>
      <c r="J99" s="51">
        <v>19956723633</v>
      </c>
      <c r="K99" s="6"/>
      <c r="L99" s="52" t="s">
        <v>247</v>
      </c>
    </row>
    <row r="100" customHeight="1" spans="2:12">
      <c r="B100" s="9">
        <v>24</v>
      </c>
      <c r="C100" s="7" t="s">
        <v>248</v>
      </c>
      <c r="D100" s="8" t="s">
        <v>249</v>
      </c>
      <c r="E100" s="8">
        <v>6</v>
      </c>
      <c r="F100" s="8" t="s">
        <v>250</v>
      </c>
      <c r="G100" s="8" t="s">
        <v>33</v>
      </c>
      <c r="H100" s="8" t="s">
        <v>251</v>
      </c>
      <c r="I100" s="15" t="s">
        <v>252</v>
      </c>
      <c r="J100" s="15">
        <v>13856829988</v>
      </c>
      <c r="K100" s="9"/>
      <c r="L100" s="53" t="s">
        <v>253</v>
      </c>
    </row>
    <row r="101" customHeight="1" spans="2:12">
      <c r="B101" s="11"/>
      <c r="C101" s="7"/>
      <c r="D101" s="8" t="s">
        <v>254</v>
      </c>
      <c r="E101" s="8">
        <v>6</v>
      </c>
      <c r="F101" s="8" t="s">
        <v>250</v>
      </c>
      <c r="G101" s="8" t="s">
        <v>33</v>
      </c>
      <c r="H101" s="8" t="s">
        <v>251</v>
      </c>
      <c r="I101" s="16"/>
      <c r="J101" s="16"/>
      <c r="K101" s="11"/>
      <c r="L101" s="54"/>
    </row>
    <row r="102" customHeight="1" spans="2:12">
      <c r="B102" s="13"/>
      <c r="C102" s="7"/>
      <c r="D102" s="8" t="s">
        <v>255</v>
      </c>
      <c r="E102" s="8">
        <v>2</v>
      </c>
      <c r="F102" s="8" t="s">
        <v>250</v>
      </c>
      <c r="G102" s="8" t="s">
        <v>33</v>
      </c>
      <c r="H102" s="8" t="s">
        <v>251</v>
      </c>
      <c r="I102" s="17"/>
      <c r="J102" s="17"/>
      <c r="K102" s="13"/>
      <c r="L102" s="55"/>
    </row>
    <row r="103" customHeight="1" spans="2:12">
      <c r="B103" s="9">
        <v>25</v>
      </c>
      <c r="C103" s="15" t="s">
        <v>256</v>
      </c>
      <c r="D103" s="8" t="s">
        <v>116</v>
      </c>
      <c r="E103" s="8">
        <v>2</v>
      </c>
      <c r="F103" s="8" t="s">
        <v>257</v>
      </c>
      <c r="G103" s="8"/>
      <c r="H103" s="8" t="s">
        <v>258</v>
      </c>
      <c r="I103" s="15" t="s">
        <v>259</v>
      </c>
      <c r="J103" s="15">
        <v>15385200882</v>
      </c>
      <c r="K103" s="9"/>
      <c r="L103" s="19" t="s">
        <v>260</v>
      </c>
    </row>
    <row r="104" customHeight="1" spans="2:12">
      <c r="B104" s="11"/>
      <c r="C104" s="16"/>
      <c r="D104" s="8" t="s">
        <v>261</v>
      </c>
      <c r="E104" s="8">
        <v>1</v>
      </c>
      <c r="F104" s="8" t="s">
        <v>257</v>
      </c>
      <c r="G104" s="8"/>
      <c r="H104" s="8" t="s">
        <v>262</v>
      </c>
      <c r="I104" s="16"/>
      <c r="J104" s="16"/>
      <c r="K104" s="11"/>
      <c r="L104" s="20"/>
    </row>
    <row r="105" customHeight="1" spans="2:12">
      <c r="B105" s="13"/>
      <c r="C105" s="17"/>
      <c r="D105" s="8" t="s">
        <v>263</v>
      </c>
      <c r="E105" s="8">
        <v>2</v>
      </c>
      <c r="F105" s="8" t="s">
        <v>257</v>
      </c>
      <c r="G105" s="8"/>
      <c r="H105" s="8" t="s">
        <v>264</v>
      </c>
      <c r="I105" s="17"/>
      <c r="J105" s="17"/>
      <c r="K105" s="13"/>
      <c r="L105" s="21"/>
    </row>
    <row r="106" customHeight="1" spans="2:12">
      <c r="B106" s="9">
        <v>26</v>
      </c>
      <c r="C106" s="15" t="s">
        <v>265</v>
      </c>
      <c r="D106" s="8" t="s">
        <v>100</v>
      </c>
      <c r="E106" s="8">
        <v>1</v>
      </c>
      <c r="F106" s="8" t="s">
        <v>74</v>
      </c>
      <c r="G106" s="8" t="s">
        <v>33</v>
      </c>
      <c r="H106" s="8" t="s">
        <v>266</v>
      </c>
      <c r="I106" s="15" t="s">
        <v>267</v>
      </c>
      <c r="J106" s="15">
        <v>18656789588</v>
      </c>
      <c r="K106" s="9"/>
      <c r="L106" s="19" t="s">
        <v>268</v>
      </c>
    </row>
    <row r="107" customHeight="1" spans="2:12">
      <c r="B107" s="11"/>
      <c r="C107" s="16"/>
      <c r="D107" s="8" t="s">
        <v>102</v>
      </c>
      <c r="E107" s="8">
        <v>1</v>
      </c>
      <c r="F107" s="8" t="s">
        <v>74</v>
      </c>
      <c r="G107" s="8" t="s">
        <v>33</v>
      </c>
      <c r="H107" s="8" t="s">
        <v>269</v>
      </c>
      <c r="I107" s="16"/>
      <c r="J107" s="16"/>
      <c r="K107" s="11"/>
      <c r="L107" s="20"/>
    </row>
    <row r="108" customHeight="1" spans="2:12">
      <c r="B108" s="11"/>
      <c r="C108" s="16"/>
      <c r="D108" s="8" t="s">
        <v>270</v>
      </c>
      <c r="E108" s="8">
        <v>1</v>
      </c>
      <c r="F108" s="8" t="s">
        <v>74</v>
      </c>
      <c r="G108" s="8" t="s">
        <v>33</v>
      </c>
      <c r="H108" s="8" t="s">
        <v>271</v>
      </c>
      <c r="I108" s="16"/>
      <c r="J108" s="16"/>
      <c r="K108" s="11"/>
      <c r="L108" s="20"/>
    </row>
    <row r="109" customHeight="1" spans="2:12">
      <c r="B109" s="13"/>
      <c r="C109" s="17"/>
      <c r="D109" s="8" t="s">
        <v>272</v>
      </c>
      <c r="E109" s="8">
        <v>1</v>
      </c>
      <c r="F109" s="8" t="s">
        <v>120</v>
      </c>
      <c r="G109" s="8" t="s">
        <v>33</v>
      </c>
      <c r="H109" s="8" t="s">
        <v>273</v>
      </c>
      <c r="I109" s="17"/>
      <c r="J109" s="17"/>
      <c r="K109" s="13"/>
      <c r="L109" s="21"/>
    </row>
    <row r="110" customHeight="1" spans="2:12">
      <c r="B110" s="6">
        <v>27</v>
      </c>
      <c r="C110" s="28" t="s">
        <v>274</v>
      </c>
      <c r="D110" s="8" t="s">
        <v>116</v>
      </c>
      <c r="E110" s="8">
        <v>5</v>
      </c>
      <c r="F110" s="8" t="s">
        <v>275</v>
      </c>
      <c r="G110" s="8" t="s">
        <v>276</v>
      </c>
      <c r="H110" s="8" t="s">
        <v>277</v>
      </c>
      <c r="I110" s="56" t="s">
        <v>278</v>
      </c>
      <c r="J110" s="57">
        <v>18956770337</v>
      </c>
      <c r="K110" s="6"/>
      <c r="L110" s="58" t="s">
        <v>279</v>
      </c>
    </row>
    <row r="111" customHeight="1" spans="2:12">
      <c r="B111" s="9">
        <v>28</v>
      </c>
      <c r="C111" s="15" t="s">
        <v>280</v>
      </c>
      <c r="D111" s="8" t="s">
        <v>100</v>
      </c>
      <c r="E111" s="8">
        <v>2</v>
      </c>
      <c r="F111" s="8" t="s">
        <v>74</v>
      </c>
      <c r="G111" s="8" t="s">
        <v>281</v>
      </c>
      <c r="H111" s="8" t="s">
        <v>282</v>
      </c>
      <c r="I111" s="7" t="s">
        <v>283</v>
      </c>
      <c r="J111" s="7" t="s">
        <v>284</v>
      </c>
      <c r="K111" s="9"/>
      <c r="L111" s="15" t="s">
        <v>285</v>
      </c>
    </row>
    <row r="112" customHeight="1" spans="2:12">
      <c r="B112" s="11"/>
      <c r="C112" s="16"/>
      <c r="D112" s="8" t="s">
        <v>102</v>
      </c>
      <c r="E112" s="8">
        <v>2</v>
      </c>
      <c r="F112" s="8" t="s">
        <v>74</v>
      </c>
      <c r="G112" s="8" t="s">
        <v>281</v>
      </c>
      <c r="H112" s="8" t="s">
        <v>286</v>
      </c>
      <c r="I112" s="7"/>
      <c r="J112" s="7"/>
      <c r="K112" s="11"/>
      <c r="L112" s="16"/>
    </row>
    <row r="113" customHeight="1" spans="2:12">
      <c r="B113" s="11"/>
      <c r="C113" s="16"/>
      <c r="D113" s="8" t="s">
        <v>287</v>
      </c>
      <c r="E113" s="8">
        <v>1</v>
      </c>
      <c r="F113" s="8" t="s">
        <v>74</v>
      </c>
      <c r="G113" s="8" t="s">
        <v>281</v>
      </c>
      <c r="H113" s="8" t="s">
        <v>288</v>
      </c>
      <c r="I113" s="7"/>
      <c r="J113" s="7"/>
      <c r="K113" s="11"/>
      <c r="L113" s="16"/>
    </row>
    <row r="114" customHeight="1" spans="2:12">
      <c r="B114" s="11"/>
      <c r="C114" s="16"/>
      <c r="D114" s="8" t="s">
        <v>289</v>
      </c>
      <c r="E114" s="8">
        <v>1</v>
      </c>
      <c r="F114" s="8" t="s">
        <v>74</v>
      </c>
      <c r="G114" s="8" t="s">
        <v>290</v>
      </c>
      <c r="H114" s="8" t="s">
        <v>291</v>
      </c>
      <c r="I114" s="7"/>
      <c r="J114" s="7"/>
      <c r="K114" s="11"/>
      <c r="L114" s="16"/>
    </row>
    <row r="115" customHeight="1" spans="2:12">
      <c r="B115" s="11"/>
      <c r="C115" s="16"/>
      <c r="D115" s="8" t="s">
        <v>292</v>
      </c>
      <c r="E115" s="8">
        <v>1</v>
      </c>
      <c r="F115" s="8" t="s">
        <v>74</v>
      </c>
      <c r="G115" s="8" t="s">
        <v>290</v>
      </c>
      <c r="H115" s="8" t="s">
        <v>293</v>
      </c>
      <c r="I115" s="7"/>
      <c r="J115" s="7"/>
      <c r="K115" s="11"/>
      <c r="L115" s="16"/>
    </row>
    <row r="116" customHeight="1" spans="2:12">
      <c r="B116" s="11"/>
      <c r="C116" s="16"/>
      <c r="D116" s="8" t="s">
        <v>126</v>
      </c>
      <c r="E116" s="8">
        <v>1</v>
      </c>
      <c r="F116" s="8" t="s">
        <v>74</v>
      </c>
      <c r="G116" s="8" t="s">
        <v>290</v>
      </c>
      <c r="H116" s="8" t="s">
        <v>294</v>
      </c>
      <c r="I116" s="7"/>
      <c r="J116" s="7"/>
      <c r="K116" s="11"/>
      <c r="L116" s="16"/>
    </row>
    <row r="117" customHeight="1" spans="2:12">
      <c r="B117" s="11"/>
      <c r="C117" s="16"/>
      <c r="D117" s="8" t="s">
        <v>295</v>
      </c>
      <c r="E117" s="8">
        <v>1</v>
      </c>
      <c r="F117" s="8" t="s">
        <v>74</v>
      </c>
      <c r="G117" s="8" t="s">
        <v>296</v>
      </c>
      <c r="H117" s="8" t="s">
        <v>297</v>
      </c>
      <c r="I117" s="7"/>
      <c r="J117" s="7"/>
      <c r="K117" s="11"/>
      <c r="L117" s="16"/>
    </row>
    <row r="118" customHeight="1" spans="2:12">
      <c r="B118" s="11"/>
      <c r="C118" s="16"/>
      <c r="D118" s="8" t="s">
        <v>298</v>
      </c>
      <c r="E118" s="8">
        <v>1</v>
      </c>
      <c r="F118" s="8" t="s">
        <v>74</v>
      </c>
      <c r="G118" s="8" t="s">
        <v>290</v>
      </c>
      <c r="H118" s="8" t="s">
        <v>299</v>
      </c>
      <c r="I118" s="7"/>
      <c r="J118" s="7"/>
      <c r="K118" s="11"/>
      <c r="L118" s="16"/>
    </row>
    <row r="119" customHeight="1" spans="2:12">
      <c r="B119" s="11"/>
      <c r="C119" s="16"/>
      <c r="D119" s="8" t="s">
        <v>300</v>
      </c>
      <c r="E119" s="8">
        <v>1</v>
      </c>
      <c r="F119" s="8" t="s">
        <v>74</v>
      </c>
      <c r="G119" s="8" t="s">
        <v>296</v>
      </c>
      <c r="H119" s="8" t="s">
        <v>301</v>
      </c>
      <c r="I119" s="7"/>
      <c r="J119" s="7"/>
      <c r="K119" s="11"/>
      <c r="L119" s="16"/>
    </row>
    <row r="120" customHeight="1" spans="2:12">
      <c r="B120" s="13"/>
      <c r="C120" s="17"/>
      <c r="D120" s="8" t="s">
        <v>302</v>
      </c>
      <c r="E120" s="8">
        <v>1</v>
      </c>
      <c r="F120" s="8" t="s">
        <v>74</v>
      </c>
      <c r="G120" s="8" t="s">
        <v>290</v>
      </c>
      <c r="H120" s="8" t="s">
        <v>303</v>
      </c>
      <c r="I120" s="7"/>
      <c r="J120" s="7"/>
      <c r="K120" s="13"/>
      <c r="L120" s="17"/>
    </row>
    <row r="121" customHeight="1" spans="2:12">
      <c r="B121" s="6">
        <v>29</v>
      </c>
      <c r="C121" s="29" t="s">
        <v>304</v>
      </c>
      <c r="D121" s="8" t="s">
        <v>238</v>
      </c>
      <c r="E121" s="8">
        <v>2</v>
      </c>
      <c r="F121" s="8" t="s">
        <v>129</v>
      </c>
      <c r="G121" s="8"/>
      <c r="H121" s="8" t="s">
        <v>305</v>
      </c>
      <c r="I121" s="59" t="s">
        <v>306</v>
      </c>
      <c r="J121" s="59">
        <v>18256951991</v>
      </c>
      <c r="K121" s="6"/>
      <c r="L121" s="8" t="s">
        <v>235</v>
      </c>
    </row>
    <row r="122" customHeight="1" spans="2:12">
      <c r="B122" s="6">
        <v>30</v>
      </c>
      <c r="C122" s="30" t="s">
        <v>307</v>
      </c>
      <c r="D122" s="8" t="s">
        <v>308</v>
      </c>
      <c r="E122" s="8">
        <v>3</v>
      </c>
      <c r="F122" s="8" t="s">
        <v>129</v>
      </c>
      <c r="G122" s="8"/>
      <c r="H122" s="8" t="s">
        <v>309</v>
      </c>
      <c r="I122" s="60"/>
      <c r="J122" s="60"/>
      <c r="K122" s="6"/>
      <c r="L122" s="8" t="s">
        <v>310</v>
      </c>
    </row>
    <row r="123" customHeight="1" spans="2:12">
      <c r="B123" s="9">
        <v>31</v>
      </c>
      <c r="C123" s="31" t="s">
        <v>311</v>
      </c>
      <c r="D123" s="8" t="s">
        <v>312</v>
      </c>
      <c r="E123" s="8">
        <v>1</v>
      </c>
      <c r="F123" s="8" t="s">
        <v>313</v>
      </c>
      <c r="G123" s="8"/>
      <c r="H123" s="8" t="s">
        <v>314</v>
      </c>
      <c r="I123" s="60"/>
      <c r="J123" s="60"/>
      <c r="K123" s="9"/>
      <c r="L123" s="8" t="s">
        <v>235</v>
      </c>
    </row>
    <row r="124" customHeight="1" spans="2:12">
      <c r="B124" s="11"/>
      <c r="C124" s="31"/>
      <c r="D124" s="8" t="s">
        <v>315</v>
      </c>
      <c r="E124" s="8">
        <v>1</v>
      </c>
      <c r="F124" s="8" t="s">
        <v>313</v>
      </c>
      <c r="G124" s="8"/>
      <c r="H124" s="8" t="s">
        <v>316</v>
      </c>
      <c r="I124" s="60"/>
      <c r="J124" s="60"/>
      <c r="K124" s="11"/>
      <c r="L124" s="8"/>
    </row>
    <row r="125" customHeight="1" spans="2:12">
      <c r="B125" s="13"/>
      <c r="C125" s="31"/>
      <c r="D125" s="8" t="s">
        <v>317</v>
      </c>
      <c r="E125" s="8">
        <v>1</v>
      </c>
      <c r="F125" s="8" t="s">
        <v>313</v>
      </c>
      <c r="G125" s="8"/>
      <c r="H125" s="8" t="s">
        <v>318</v>
      </c>
      <c r="I125" s="60"/>
      <c r="J125" s="60"/>
      <c r="K125" s="13"/>
      <c r="L125" s="8"/>
    </row>
    <row r="126" customHeight="1" spans="2:12">
      <c r="B126" s="6">
        <v>32</v>
      </c>
      <c r="C126" s="32" t="s">
        <v>319</v>
      </c>
      <c r="D126" s="8" t="s">
        <v>315</v>
      </c>
      <c r="E126" s="8">
        <v>4</v>
      </c>
      <c r="F126" s="8" t="s">
        <v>313</v>
      </c>
      <c r="G126" s="8"/>
      <c r="H126" s="8" t="s">
        <v>320</v>
      </c>
      <c r="I126" s="60"/>
      <c r="J126" s="60"/>
      <c r="K126" s="6"/>
      <c r="L126" s="8" t="s">
        <v>235</v>
      </c>
    </row>
    <row r="127" customHeight="1" spans="2:12">
      <c r="B127" s="9">
        <v>33</v>
      </c>
      <c r="C127" s="33" t="s">
        <v>231</v>
      </c>
      <c r="D127" s="8" t="s">
        <v>232</v>
      </c>
      <c r="E127" s="8">
        <v>2</v>
      </c>
      <c r="F127" s="8" t="s">
        <v>74</v>
      </c>
      <c r="G127" s="8"/>
      <c r="H127" s="8" t="s">
        <v>233</v>
      </c>
      <c r="I127" s="60"/>
      <c r="J127" s="60"/>
      <c r="K127" s="9"/>
      <c r="L127" s="8" t="s">
        <v>235</v>
      </c>
    </row>
    <row r="128" customHeight="1" spans="2:12">
      <c r="B128" s="11"/>
      <c r="C128" s="2"/>
      <c r="D128" s="8" t="s">
        <v>236</v>
      </c>
      <c r="E128" s="8">
        <v>1</v>
      </c>
      <c r="F128" s="8" t="s">
        <v>74</v>
      </c>
      <c r="G128" s="8"/>
      <c r="H128" s="8" t="s">
        <v>237</v>
      </c>
      <c r="I128" s="60"/>
      <c r="J128" s="60"/>
      <c r="K128" s="11"/>
      <c r="L128" s="8"/>
    </row>
    <row r="129" customHeight="1" spans="2:12">
      <c r="B129" s="11"/>
      <c r="C129" s="2"/>
      <c r="D129" s="8" t="s">
        <v>238</v>
      </c>
      <c r="E129" s="8">
        <v>3</v>
      </c>
      <c r="F129" s="8" t="s">
        <v>59</v>
      </c>
      <c r="G129" s="8"/>
      <c r="H129" s="8" t="s">
        <v>321</v>
      </c>
      <c r="I129" s="60"/>
      <c r="J129" s="60"/>
      <c r="K129" s="11"/>
      <c r="L129" s="8"/>
    </row>
    <row r="130" customHeight="1" spans="2:12">
      <c r="B130" s="11"/>
      <c r="C130" s="2"/>
      <c r="D130" s="8" t="s">
        <v>238</v>
      </c>
      <c r="E130" s="8">
        <v>3</v>
      </c>
      <c r="F130" s="8" t="s">
        <v>59</v>
      </c>
      <c r="G130" s="8"/>
      <c r="H130" s="8" t="s">
        <v>322</v>
      </c>
      <c r="I130" s="60"/>
      <c r="J130" s="60"/>
      <c r="K130" s="11"/>
      <c r="L130" s="8"/>
    </row>
    <row r="131" customHeight="1" spans="2:12">
      <c r="B131" s="11"/>
      <c r="C131" s="2"/>
      <c r="D131" s="8" t="s">
        <v>238</v>
      </c>
      <c r="E131" s="8">
        <v>4</v>
      </c>
      <c r="F131" s="8" t="s">
        <v>59</v>
      </c>
      <c r="G131" s="8"/>
      <c r="H131" s="8" t="s">
        <v>322</v>
      </c>
      <c r="I131" s="60"/>
      <c r="J131" s="60"/>
      <c r="K131" s="11"/>
      <c r="L131" s="8"/>
    </row>
    <row r="132" customHeight="1" spans="2:12">
      <c r="B132" s="11"/>
      <c r="C132" s="2"/>
      <c r="D132" s="8" t="s">
        <v>238</v>
      </c>
      <c r="E132" s="8">
        <v>4</v>
      </c>
      <c r="F132" s="8" t="s">
        <v>59</v>
      </c>
      <c r="G132" s="8"/>
      <c r="H132" s="8" t="s">
        <v>242</v>
      </c>
      <c r="I132" s="60"/>
      <c r="J132" s="60"/>
      <c r="K132" s="11"/>
      <c r="L132" s="8"/>
    </row>
    <row r="133" customHeight="1" spans="2:12">
      <c r="B133" s="11"/>
      <c r="C133" s="2"/>
      <c r="D133" s="8" t="s">
        <v>238</v>
      </c>
      <c r="E133" s="8">
        <v>4</v>
      </c>
      <c r="F133" s="8" t="s">
        <v>59</v>
      </c>
      <c r="G133" s="8"/>
      <c r="H133" s="8" t="s">
        <v>243</v>
      </c>
      <c r="I133" s="60"/>
      <c r="J133" s="60"/>
      <c r="K133" s="11"/>
      <c r="L133" s="8"/>
    </row>
    <row r="134" customHeight="1" spans="2:12">
      <c r="B134" s="13"/>
      <c r="C134" s="2"/>
      <c r="D134" s="8" t="s">
        <v>238</v>
      </c>
      <c r="E134" s="8">
        <v>4</v>
      </c>
      <c r="F134" s="8" t="s">
        <v>59</v>
      </c>
      <c r="G134" s="8"/>
      <c r="H134" s="8" t="s">
        <v>244</v>
      </c>
      <c r="I134" s="62"/>
      <c r="J134" s="62"/>
      <c r="K134" s="13"/>
      <c r="L134" s="8"/>
    </row>
    <row r="135" ht="64" customHeight="1" spans="2:12">
      <c r="B135" s="9">
        <v>34</v>
      </c>
      <c r="C135" s="15" t="s">
        <v>323</v>
      </c>
      <c r="D135" s="10" t="s">
        <v>324</v>
      </c>
      <c r="E135" s="10" t="s">
        <v>325</v>
      </c>
      <c r="F135" s="10" t="s">
        <v>326</v>
      </c>
      <c r="G135" s="10" t="s">
        <v>33</v>
      </c>
      <c r="H135" s="10" t="s">
        <v>327</v>
      </c>
      <c r="I135" s="10" t="s">
        <v>328</v>
      </c>
      <c r="J135" s="10">
        <v>15255487979</v>
      </c>
      <c r="K135" s="9"/>
      <c r="L135" s="10" t="s">
        <v>329</v>
      </c>
    </row>
    <row r="136" ht="69" customHeight="1" spans="2:12">
      <c r="B136" s="9">
        <v>35</v>
      </c>
      <c r="C136" s="9" t="s">
        <v>330</v>
      </c>
      <c r="D136" s="7" t="s">
        <v>331</v>
      </c>
      <c r="E136" s="7">
        <v>3</v>
      </c>
      <c r="F136" s="7" t="s">
        <v>332</v>
      </c>
      <c r="G136" s="7" t="s">
        <v>333</v>
      </c>
      <c r="H136" s="61" t="s">
        <v>334</v>
      </c>
      <c r="I136" s="7" t="s">
        <v>335</v>
      </c>
      <c r="J136" s="7" t="s">
        <v>336</v>
      </c>
      <c r="K136" s="63" t="s">
        <v>337</v>
      </c>
      <c r="L136" s="9" t="s">
        <v>338</v>
      </c>
    </row>
    <row r="137" ht="75" customHeight="1" spans="2:12">
      <c r="B137" s="11"/>
      <c r="C137" s="11"/>
      <c r="D137" s="6" t="s">
        <v>331</v>
      </c>
      <c r="E137" s="6">
        <v>6</v>
      </c>
      <c r="F137" s="7" t="s">
        <v>332</v>
      </c>
      <c r="G137" s="7" t="s">
        <v>333</v>
      </c>
      <c r="H137" s="61" t="s">
        <v>339</v>
      </c>
      <c r="I137" s="6" t="s">
        <v>340</v>
      </c>
      <c r="J137" s="6" t="s">
        <v>341</v>
      </c>
      <c r="K137" s="64" t="s">
        <v>342</v>
      </c>
      <c r="L137" s="11"/>
    </row>
    <row r="138" ht="55" customHeight="1" spans="2:12">
      <c r="B138" s="11"/>
      <c r="C138" s="11"/>
      <c r="D138" s="6" t="s">
        <v>331</v>
      </c>
      <c r="E138" s="7">
        <v>2</v>
      </c>
      <c r="F138" s="7" t="s">
        <v>332</v>
      </c>
      <c r="G138" s="7" t="s">
        <v>333</v>
      </c>
      <c r="H138" s="61" t="s">
        <v>343</v>
      </c>
      <c r="I138" s="6" t="s">
        <v>344</v>
      </c>
      <c r="J138" s="6" t="s">
        <v>345</v>
      </c>
      <c r="K138" s="64" t="s">
        <v>346</v>
      </c>
      <c r="L138" s="11"/>
    </row>
    <row r="139" ht="50" customHeight="1" spans="2:12">
      <c r="B139" s="11"/>
      <c r="C139" s="11"/>
      <c r="D139" s="6" t="s">
        <v>331</v>
      </c>
      <c r="E139" s="7">
        <v>1</v>
      </c>
      <c r="F139" s="7" t="s">
        <v>332</v>
      </c>
      <c r="G139" s="7" t="s">
        <v>333</v>
      </c>
      <c r="H139" s="61" t="s">
        <v>347</v>
      </c>
      <c r="I139" s="6" t="s">
        <v>348</v>
      </c>
      <c r="J139" s="6" t="s">
        <v>349</v>
      </c>
      <c r="K139" s="63" t="s">
        <v>350</v>
      </c>
      <c r="L139" s="11"/>
    </row>
    <row r="140" ht="48" customHeight="1" spans="2:12">
      <c r="B140" s="11"/>
      <c r="C140" s="11"/>
      <c r="D140" s="6" t="s">
        <v>331</v>
      </c>
      <c r="E140" s="6">
        <v>2</v>
      </c>
      <c r="F140" s="7" t="s">
        <v>332</v>
      </c>
      <c r="G140" s="7" t="s">
        <v>333</v>
      </c>
      <c r="H140" s="61" t="s">
        <v>351</v>
      </c>
      <c r="I140" s="6" t="s">
        <v>352</v>
      </c>
      <c r="J140" s="6" t="s">
        <v>353</v>
      </c>
      <c r="K140" s="64" t="s">
        <v>354</v>
      </c>
      <c r="L140" s="11"/>
    </row>
    <row r="141" ht="108" customHeight="1" spans="2:12">
      <c r="B141" s="11"/>
      <c r="C141" s="11"/>
      <c r="D141" s="6" t="s">
        <v>331</v>
      </c>
      <c r="E141" s="6">
        <v>6</v>
      </c>
      <c r="F141" s="7" t="s">
        <v>332</v>
      </c>
      <c r="G141" s="7" t="s">
        <v>333</v>
      </c>
      <c r="H141" s="61" t="s">
        <v>355</v>
      </c>
      <c r="I141" s="6" t="s">
        <v>356</v>
      </c>
      <c r="J141" s="6" t="s">
        <v>357</v>
      </c>
      <c r="K141" s="63" t="s">
        <v>358</v>
      </c>
      <c r="L141" s="11"/>
    </row>
    <row r="142" ht="45" customHeight="1" spans="2:12">
      <c r="B142" s="11"/>
      <c r="C142" s="11"/>
      <c r="D142" s="6" t="s">
        <v>331</v>
      </c>
      <c r="E142" s="6">
        <v>2</v>
      </c>
      <c r="F142" s="7" t="s">
        <v>332</v>
      </c>
      <c r="G142" s="7" t="s">
        <v>333</v>
      </c>
      <c r="H142" s="61" t="s">
        <v>359</v>
      </c>
      <c r="I142" s="9" t="s">
        <v>360</v>
      </c>
      <c r="J142" s="9" t="s">
        <v>361</v>
      </c>
      <c r="K142" s="65" t="s">
        <v>362</v>
      </c>
      <c r="L142" s="11"/>
    </row>
    <row r="143" ht="48" customHeight="1" spans="2:12">
      <c r="B143" s="11"/>
      <c r="C143" s="11"/>
      <c r="D143" s="6" t="s">
        <v>331</v>
      </c>
      <c r="E143" s="6">
        <v>2</v>
      </c>
      <c r="F143" s="7" t="s">
        <v>332</v>
      </c>
      <c r="G143" s="7" t="s">
        <v>333</v>
      </c>
      <c r="H143" s="61" t="s">
        <v>363</v>
      </c>
      <c r="I143" s="13"/>
      <c r="J143" s="13"/>
      <c r="K143" s="13"/>
      <c r="L143" s="11"/>
    </row>
    <row r="144" ht="50" customHeight="1" spans="2:12">
      <c r="B144" s="11"/>
      <c r="C144" s="11"/>
      <c r="D144" s="6" t="s">
        <v>331</v>
      </c>
      <c r="E144" s="6">
        <v>2</v>
      </c>
      <c r="F144" s="7" t="s">
        <v>332</v>
      </c>
      <c r="G144" s="7" t="s">
        <v>333</v>
      </c>
      <c r="H144" s="61" t="s">
        <v>364</v>
      </c>
      <c r="I144" s="6" t="s">
        <v>365</v>
      </c>
      <c r="J144" s="6" t="s">
        <v>366</v>
      </c>
      <c r="K144" s="63" t="s">
        <v>367</v>
      </c>
      <c r="L144" s="11"/>
    </row>
    <row r="145" ht="106" customHeight="1" spans="2:12">
      <c r="B145" s="11"/>
      <c r="C145" s="11"/>
      <c r="D145" s="7" t="s">
        <v>331</v>
      </c>
      <c r="E145" s="6">
        <v>6</v>
      </c>
      <c r="F145" s="6" t="s">
        <v>332</v>
      </c>
      <c r="G145" s="6" t="s">
        <v>333</v>
      </c>
      <c r="H145" s="6" t="s">
        <v>368</v>
      </c>
      <c r="I145" s="6" t="s">
        <v>369</v>
      </c>
      <c r="J145" s="6" t="s">
        <v>370</v>
      </c>
      <c r="K145" s="63" t="s">
        <v>371</v>
      </c>
      <c r="L145" s="11"/>
    </row>
    <row r="146" ht="50" customHeight="1" spans="2:12">
      <c r="B146" s="13"/>
      <c r="C146" s="13"/>
      <c r="D146" s="7" t="s">
        <v>331</v>
      </c>
      <c r="E146" s="6">
        <v>1</v>
      </c>
      <c r="F146" s="6" t="s">
        <v>332</v>
      </c>
      <c r="G146" s="6" t="s">
        <v>333</v>
      </c>
      <c r="H146" s="6" t="s">
        <v>372</v>
      </c>
      <c r="I146" s="6" t="s">
        <v>373</v>
      </c>
      <c r="J146" s="6" t="s">
        <v>374</v>
      </c>
      <c r="K146" s="63" t="s">
        <v>375</v>
      </c>
      <c r="L146" s="13"/>
    </row>
    <row r="147" ht="63" customHeight="1" spans="2:12">
      <c r="B147" s="9">
        <v>36</v>
      </c>
      <c r="C147" s="7" t="s">
        <v>376</v>
      </c>
      <c r="D147" s="7" t="s">
        <v>377</v>
      </c>
      <c r="E147" s="6">
        <v>1</v>
      </c>
      <c r="F147" s="7" t="s">
        <v>378</v>
      </c>
      <c r="G147" s="7" t="s">
        <v>379</v>
      </c>
      <c r="H147" s="61" t="s">
        <v>380</v>
      </c>
      <c r="I147" s="9" t="s">
        <v>381</v>
      </c>
      <c r="J147" s="9" t="s">
        <v>382</v>
      </c>
      <c r="K147" s="9"/>
      <c r="L147" s="7" t="s">
        <v>383</v>
      </c>
    </row>
    <row r="148" ht="65" customHeight="1" spans="2:12">
      <c r="B148" s="13"/>
      <c r="C148" s="7"/>
      <c r="D148" s="7" t="s">
        <v>377</v>
      </c>
      <c r="E148" s="6">
        <v>1</v>
      </c>
      <c r="F148" s="7" t="s">
        <v>332</v>
      </c>
      <c r="G148" s="7" t="s">
        <v>379</v>
      </c>
      <c r="H148" s="61" t="s">
        <v>384</v>
      </c>
      <c r="I148" s="13"/>
      <c r="J148" s="13"/>
      <c r="K148" s="13"/>
      <c r="L148" s="7"/>
    </row>
    <row r="149" ht="42" customHeight="1" spans="2:12">
      <c r="B149" s="9">
        <v>37</v>
      </c>
      <c r="C149" s="7" t="s">
        <v>385</v>
      </c>
      <c r="D149" s="7" t="s">
        <v>386</v>
      </c>
      <c r="E149" s="7">
        <v>3</v>
      </c>
      <c r="F149" s="7" t="s">
        <v>21</v>
      </c>
      <c r="G149" s="7" t="s">
        <v>387</v>
      </c>
      <c r="H149" s="61" t="s">
        <v>388</v>
      </c>
      <c r="I149" s="6" t="s">
        <v>389</v>
      </c>
      <c r="J149" s="6">
        <v>18389599073</v>
      </c>
      <c r="K149" s="6"/>
      <c r="L149" s="7" t="s">
        <v>390</v>
      </c>
    </row>
    <row r="150" customHeight="1" spans="2:12">
      <c r="B150" s="13"/>
      <c r="C150" s="7"/>
      <c r="D150" s="7" t="s">
        <v>386</v>
      </c>
      <c r="E150" s="6">
        <v>2</v>
      </c>
      <c r="F150" s="7" t="s">
        <v>21</v>
      </c>
      <c r="G150" s="7" t="s">
        <v>387</v>
      </c>
      <c r="H150" s="61" t="s">
        <v>388</v>
      </c>
      <c r="I150" s="6"/>
      <c r="J150" s="6"/>
      <c r="K150" s="6"/>
      <c r="L150" s="7"/>
    </row>
    <row r="151" customHeight="1" spans="2:12">
      <c r="B151" s="6">
        <v>38</v>
      </c>
      <c r="C151" s="7" t="s">
        <v>391</v>
      </c>
      <c r="D151" s="7" t="s">
        <v>392</v>
      </c>
      <c r="E151" s="7">
        <v>2</v>
      </c>
      <c r="F151" s="7" t="s">
        <v>39</v>
      </c>
      <c r="G151" s="7" t="s">
        <v>393</v>
      </c>
      <c r="H151" s="61" t="s">
        <v>394</v>
      </c>
      <c r="I151" s="6" t="s">
        <v>395</v>
      </c>
      <c r="J151" s="6">
        <v>13731824241</v>
      </c>
      <c r="K151" s="6"/>
      <c r="L151" s="7" t="s">
        <v>396</v>
      </c>
    </row>
    <row r="152" customHeight="1" spans="2:12">
      <c r="B152" s="6"/>
      <c r="C152" s="7"/>
      <c r="D152" s="7" t="s">
        <v>397</v>
      </c>
      <c r="E152" s="6">
        <v>3</v>
      </c>
      <c r="F152" s="7" t="s">
        <v>39</v>
      </c>
      <c r="G152" s="7" t="s">
        <v>393</v>
      </c>
      <c r="H152" s="61" t="s">
        <v>394</v>
      </c>
      <c r="I152" s="6"/>
      <c r="J152" s="6"/>
      <c r="K152" s="6"/>
      <c r="L152" s="7"/>
    </row>
    <row r="153" customHeight="1" spans="2:12">
      <c r="B153" s="6"/>
      <c r="C153" s="7"/>
      <c r="D153" s="7" t="s">
        <v>398</v>
      </c>
      <c r="E153" s="6">
        <v>3</v>
      </c>
      <c r="F153" s="7" t="s">
        <v>39</v>
      </c>
      <c r="G153" s="7" t="s">
        <v>393</v>
      </c>
      <c r="H153" s="61" t="s">
        <v>394</v>
      </c>
      <c r="I153" s="6"/>
      <c r="J153" s="6"/>
      <c r="K153" s="6"/>
      <c r="L153" s="7"/>
    </row>
    <row r="154" customHeight="1" spans="2:12">
      <c r="B154" s="6"/>
      <c r="C154" s="7"/>
      <c r="D154" s="7" t="s">
        <v>399</v>
      </c>
      <c r="E154" s="6">
        <v>3</v>
      </c>
      <c r="F154" s="7" t="s">
        <v>39</v>
      </c>
      <c r="G154" s="7" t="s">
        <v>393</v>
      </c>
      <c r="H154" s="61" t="s">
        <v>394</v>
      </c>
      <c r="I154" s="6"/>
      <c r="J154" s="6"/>
      <c r="K154" s="6"/>
      <c r="L154" s="7"/>
    </row>
    <row r="155" ht="59" customHeight="1" spans="2:12">
      <c r="B155" s="6">
        <v>39</v>
      </c>
      <c r="C155" s="7" t="s">
        <v>400</v>
      </c>
      <c r="D155" s="7" t="s">
        <v>401</v>
      </c>
      <c r="E155" s="6">
        <v>3</v>
      </c>
      <c r="F155" s="7" t="s">
        <v>21</v>
      </c>
      <c r="G155" s="7" t="s">
        <v>402</v>
      </c>
      <c r="H155" s="61" t="s">
        <v>403</v>
      </c>
      <c r="I155" s="6" t="s">
        <v>404</v>
      </c>
      <c r="J155" s="6" t="s">
        <v>405</v>
      </c>
      <c r="K155" s="6"/>
      <c r="L155" s="7" t="s">
        <v>406</v>
      </c>
    </row>
    <row r="156" ht="44" customHeight="1" spans="2:12">
      <c r="B156" s="6"/>
      <c r="C156" s="7"/>
      <c r="D156" s="7" t="s">
        <v>407</v>
      </c>
      <c r="E156" s="6">
        <v>2</v>
      </c>
      <c r="F156" s="7" t="s">
        <v>21</v>
      </c>
      <c r="G156" s="7" t="s">
        <v>402</v>
      </c>
      <c r="H156" s="61" t="s">
        <v>408</v>
      </c>
      <c r="I156" s="6"/>
      <c r="J156" s="6"/>
      <c r="K156" s="6"/>
      <c r="L156" s="7"/>
    </row>
    <row r="157" ht="42" customHeight="1" spans="2:12">
      <c r="B157" s="6"/>
      <c r="C157" s="7"/>
      <c r="D157" s="7" t="s">
        <v>409</v>
      </c>
      <c r="E157" s="6">
        <v>2</v>
      </c>
      <c r="F157" s="7" t="s">
        <v>21</v>
      </c>
      <c r="G157" s="7" t="s">
        <v>402</v>
      </c>
      <c r="H157" s="61" t="s">
        <v>410</v>
      </c>
      <c r="I157" s="6"/>
      <c r="J157" s="6"/>
      <c r="K157" s="6"/>
      <c r="L157" s="7"/>
    </row>
    <row r="158" customHeight="1" spans="2:12">
      <c r="B158" s="6"/>
      <c r="C158" s="7"/>
      <c r="D158" s="7" t="s">
        <v>411</v>
      </c>
      <c r="E158" s="6">
        <v>1</v>
      </c>
      <c r="F158" s="7" t="s">
        <v>21</v>
      </c>
      <c r="G158" s="7" t="s">
        <v>402</v>
      </c>
      <c r="H158" s="61" t="s">
        <v>412</v>
      </c>
      <c r="I158" s="6"/>
      <c r="J158" s="6"/>
      <c r="K158" s="6"/>
      <c r="L158" s="7"/>
    </row>
    <row r="159" ht="72" customHeight="1" spans="2:12">
      <c r="B159" s="6"/>
      <c r="C159" s="7"/>
      <c r="D159" s="7" t="s">
        <v>413</v>
      </c>
      <c r="E159" s="6">
        <v>5</v>
      </c>
      <c r="F159" s="7" t="s">
        <v>21</v>
      </c>
      <c r="G159" s="7" t="s">
        <v>402</v>
      </c>
      <c r="H159" s="61" t="s">
        <v>414</v>
      </c>
      <c r="I159" s="6"/>
      <c r="J159" s="6"/>
      <c r="K159" s="6"/>
      <c r="L159" s="7"/>
    </row>
    <row r="160" customHeight="1" spans="2:12">
      <c r="B160" s="6">
        <v>40</v>
      </c>
      <c r="C160" s="7" t="s">
        <v>415</v>
      </c>
      <c r="D160" s="7" t="s">
        <v>416</v>
      </c>
      <c r="E160" s="6">
        <v>1</v>
      </c>
      <c r="F160" s="7" t="s">
        <v>21</v>
      </c>
      <c r="G160" s="6"/>
      <c r="H160" s="61" t="s">
        <v>417</v>
      </c>
      <c r="I160" s="6" t="s">
        <v>418</v>
      </c>
      <c r="J160" s="6">
        <v>13515682434</v>
      </c>
      <c r="K160" s="6"/>
      <c r="L160" s="7" t="s">
        <v>419</v>
      </c>
    </row>
    <row r="161" customHeight="1" spans="2:12">
      <c r="B161" s="6"/>
      <c r="C161" s="7"/>
      <c r="D161" s="7" t="s">
        <v>420</v>
      </c>
      <c r="E161" s="6">
        <v>1</v>
      </c>
      <c r="F161" s="7" t="s">
        <v>21</v>
      </c>
      <c r="G161" s="6"/>
      <c r="H161" s="61"/>
      <c r="I161" s="6"/>
      <c r="J161" s="6"/>
      <c r="K161" s="6"/>
      <c r="L161" s="7"/>
    </row>
    <row r="162" customHeight="1" spans="2:12">
      <c r="B162" s="6"/>
      <c r="C162" s="7"/>
      <c r="D162" s="7" t="s">
        <v>421</v>
      </c>
      <c r="E162" s="6">
        <v>1</v>
      </c>
      <c r="F162" s="7" t="s">
        <v>21</v>
      </c>
      <c r="G162" s="6"/>
      <c r="H162" s="61"/>
      <c r="I162" s="6"/>
      <c r="J162" s="6"/>
      <c r="K162" s="6"/>
      <c r="L162" s="7"/>
    </row>
    <row r="163" customHeight="1" spans="2:12">
      <c r="B163" s="6"/>
      <c r="C163" s="7"/>
      <c r="D163" s="7" t="s">
        <v>422</v>
      </c>
      <c r="E163" s="6">
        <v>1</v>
      </c>
      <c r="F163" s="7" t="s">
        <v>21</v>
      </c>
      <c r="G163" s="6"/>
      <c r="H163" s="61"/>
      <c r="I163" s="6"/>
      <c r="J163" s="6"/>
      <c r="K163" s="6"/>
      <c r="L163" s="7"/>
    </row>
    <row r="164" customHeight="1" spans="2:12">
      <c r="B164" s="6"/>
      <c r="C164" s="7"/>
      <c r="D164" s="7" t="s">
        <v>423</v>
      </c>
      <c r="E164" s="6">
        <v>2</v>
      </c>
      <c r="F164" s="7" t="s">
        <v>21</v>
      </c>
      <c r="G164" s="6"/>
      <c r="H164" s="61"/>
      <c r="I164" s="6"/>
      <c r="J164" s="6"/>
      <c r="K164" s="6"/>
      <c r="L164" s="7"/>
    </row>
    <row r="165" customHeight="1" spans="2:12">
      <c r="B165" s="6">
        <v>41</v>
      </c>
      <c r="C165" s="7" t="s">
        <v>424</v>
      </c>
      <c r="D165" s="7" t="s">
        <v>425</v>
      </c>
      <c r="E165" s="7">
        <v>2</v>
      </c>
      <c r="F165" s="7" t="s">
        <v>21</v>
      </c>
      <c r="G165" s="7" t="s">
        <v>426</v>
      </c>
      <c r="H165" s="61" t="s">
        <v>427</v>
      </c>
      <c r="I165" s="6" t="s">
        <v>428</v>
      </c>
      <c r="J165" s="6">
        <v>18697659800</v>
      </c>
      <c r="K165" s="6"/>
      <c r="L165" s="7" t="s">
        <v>429</v>
      </c>
    </row>
    <row r="166" customHeight="1" spans="2:12">
      <c r="B166" s="6"/>
      <c r="C166" s="7"/>
      <c r="D166" s="7" t="s">
        <v>430</v>
      </c>
      <c r="E166" s="7">
        <v>2</v>
      </c>
      <c r="F166" s="7" t="s">
        <v>21</v>
      </c>
      <c r="G166" s="7" t="s">
        <v>426</v>
      </c>
      <c r="H166" s="61" t="s">
        <v>427</v>
      </c>
      <c r="I166" s="6"/>
      <c r="J166" s="6"/>
      <c r="K166" s="6"/>
      <c r="L166" s="7"/>
    </row>
    <row r="167" customHeight="1" spans="2:12">
      <c r="B167" s="6"/>
      <c r="C167" s="7"/>
      <c r="D167" s="7" t="s">
        <v>431</v>
      </c>
      <c r="E167" s="7">
        <v>4</v>
      </c>
      <c r="F167" s="7" t="s">
        <v>21</v>
      </c>
      <c r="G167" s="7" t="s">
        <v>426</v>
      </c>
      <c r="H167" s="61" t="s">
        <v>427</v>
      </c>
      <c r="I167" s="6"/>
      <c r="J167" s="6"/>
      <c r="K167" s="6"/>
      <c r="L167" s="7"/>
    </row>
    <row r="168" customHeight="1" spans="2:12">
      <c r="B168" s="6"/>
      <c r="C168" s="7"/>
      <c r="D168" s="7" t="s">
        <v>432</v>
      </c>
      <c r="E168" s="7">
        <v>1</v>
      </c>
      <c r="F168" s="7" t="s">
        <v>21</v>
      </c>
      <c r="G168" s="7" t="s">
        <v>426</v>
      </c>
      <c r="H168" s="61" t="s">
        <v>427</v>
      </c>
      <c r="I168" s="6"/>
      <c r="J168" s="6"/>
      <c r="K168" s="6"/>
      <c r="L168" s="7"/>
    </row>
    <row r="169" customHeight="1" spans="2:12">
      <c r="B169" s="6"/>
      <c r="C169" s="7"/>
      <c r="D169" s="7" t="s">
        <v>433</v>
      </c>
      <c r="E169" s="7">
        <v>2</v>
      </c>
      <c r="F169" s="7" t="s">
        <v>21</v>
      </c>
      <c r="G169" s="7" t="s">
        <v>426</v>
      </c>
      <c r="H169" s="61" t="s">
        <v>427</v>
      </c>
      <c r="I169" s="6"/>
      <c r="J169" s="6"/>
      <c r="K169" s="6"/>
      <c r="L169" s="7"/>
    </row>
    <row r="170" customHeight="1" spans="2:12">
      <c r="B170" s="6"/>
      <c r="C170" s="7"/>
      <c r="D170" s="7" t="s">
        <v>434</v>
      </c>
      <c r="E170" s="7">
        <v>3</v>
      </c>
      <c r="F170" s="7" t="s">
        <v>21</v>
      </c>
      <c r="G170" s="7" t="s">
        <v>426</v>
      </c>
      <c r="H170" s="61" t="s">
        <v>427</v>
      </c>
      <c r="I170" s="6"/>
      <c r="J170" s="6"/>
      <c r="K170" s="6"/>
      <c r="L170" s="7"/>
    </row>
    <row r="171" customHeight="1" spans="2:12">
      <c r="B171" s="6"/>
      <c r="C171" s="7"/>
      <c r="D171" s="7" t="s">
        <v>435</v>
      </c>
      <c r="E171" s="7">
        <v>2</v>
      </c>
      <c r="F171" s="7" t="s">
        <v>21</v>
      </c>
      <c r="G171" s="7" t="s">
        <v>426</v>
      </c>
      <c r="H171" s="61" t="s">
        <v>427</v>
      </c>
      <c r="I171" s="6"/>
      <c r="J171" s="6"/>
      <c r="K171" s="6"/>
      <c r="L171" s="7"/>
    </row>
    <row r="172" customHeight="1" spans="2:12">
      <c r="B172" s="6"/>
      <c r="C172" s="7"/>
      <c r="D172" s="7" t="s">
        <v>436</v>
      </c>
      <c r="E172" s="7">
        <v>2</v>
      </c>
      <c r="F172" s="7" t="s">
        <v>21</v>
      </c>
      <c r="G172" s="7" t="s">
        <v>426</v>
      </c>
      <c r="H172" s="61" t="s">
        <v>427</v>
      </c>
      <c r="I172" s="6"/>
      <c r="J172" s="6"/>
      <c r="K172" s="6"/>
      <c r="L172" s="7"/>
    </row>
    <row r="173" customHeight="1" spans="2:12">
      <c r="B173" s="6"/>
      <c r="C173" s="7"/>
      <c r="D173" s="7" t="s">
        <v>437</v>
      </c>
      <c r="E173" s="7">
        <v>2</v>
      </c>
      <c r="F173" s="7" t="s">
        <v>21</v>
      </c>
      <c r="G173" s="7" t="s">
        <v>426</v>
      </c>
      <c r="H173" s="61" t="s">
        <v>427</v>
      </c>
      <c r="I173" s="6"/>
      <c r="J173" s="6"/>
      <c r="K173" s="6"/>
      <c r="L173" s="7"/>
    </row>
    <row r="174" customHeight="1" spans="2:12">
      <c r="B174" s="6"/>
      <c r="C174" s="7"/>
      <c r="D174" s="7" t="s">
        <v>438</v>
      </c>
      <c r="E174" s="7">
        <v>3</v>
      </c>
      <c r="F174" s="7" t="s">
        <v>21</v>
      </c>
      <c r="G174" s="7" t="s">
        <v>426</v>
      </c>
      <c r="H174" s="61" t="s">
        <v>427</v>
      </c>
      <c r="I174" s="6"/>
      <c r="J174" s="6"/>
      <c r="K174" s="6"/>
      <c r="L174" s="7"/>
    </row>
    <row r="175" customHeight="1" spans="2:12">
      <c r="B175" s="6"/>
      <c r="C175" s="7"/>
      <c r="D175" s="7" t="s">
        <v>439</v>
      </c>
      <c r="E175" s="7">
        <v>2</v>
      </c>
      <c r="F175" s="7" t="s">
        <v>21</v>
      </c>
      <c r="G175" s="7" t="s">
        <v>426</v>
      </c>
      <c r="H175" s="61" t="s">
        <v>427</v>
      </c>
      <c r="I175" s="6"/>
      <c r="J175" s="6"/>
      <c r="K175" s="6"/>
      <c r="L175" s="7"/>
    </row>
    <row r="176" customHeight="1" spans="2:12">
      <c r="B176" s="6"/>
      <c r="C176" s="7"/>
      <c r="D176" s="7" t="s">
        <v>440</v>
      </c>
      <c r="E176" s="7">
        <v>2</v>
      </c>
      <c r="F176" s="7" t="s">
        <v>21</v>
      </c>
      <c r="G176" s="7" t="s">
        <v>426</v>
      </c>
      <c r="H176" s="61" t="s">
        <v>427</v>
      </c>
      <c r="I176" s="6"/>
      <c r="J176" s="6"/>
      <c r="K176" s="6"/>
      <c r="L176" s="7"/>
    </row>
    <row r="177" customHeight="1" spans="2:12">
      <c r="B177" s="6"/>
      <c r="C177" s="7"/>
      <c r="D177" s="7" t="s">
        <v>441</v>
      </c>
      <c r="E177" s="7">
        <v>2</v>
      </c>
      <c r="F177" s="7" t="s">
        <v>21</v>
      </c>
      <c r="G177" s="7" t="s">
        <v>426</v>
      </c>
      <c r="H177" s="61" t="s">
        <v>427</v>
      </c>
      <c r="I177" s="6"/>
      <c r="J177" s="6"/>
      <c r="K177" s="6"/>
      <c r="L177" s="7"/>
    </row>
    <row r="178" customHeight="1" spans="2:12">
      <c r="B178" s="6"/>
      <c r="C178" s="7"/>
      <c r="D178" s="7" t="s">
        <v>442</v>
      </c>
      <c r="E178" s="7">
        <v>4</v>
      </c>
      <c r="F178" s="7" t="s">
        <v>21</v>
      </c>
      <c r="G178" s="7" t="s">
        <v>426</v>
      </c>
      <c r="H178" s="61" t="s">
        <v>427</v>
      </c>
      <c r="I178" s="6"/>
      <c r="J178" s="6"/>
      <c r="K178" s="6"/>
      <c r="L178" s="7"/>
    </row>
    <row r="179" customHeight="1" spans="2:12">
      <c r="B179" s="6">
        <v>42</v>
      </c>
      <c r="C179" s="7" t="s">
        <v>443</v>
      </c>
      <c r="D179" s="7" t="s">
        <v>425</v>
      </c>
      <c r="E179" s="7">
        <v>2</v>
      </c>
      <c r="F179" s="7" t="s">
        <v>39</v>
      </c>
      <c r="G179" s="6"/>
      <c r="H179" s="61" t="s">
        <v>444</v>
      </c>
      <c r="I179" s="6" t="s">
        <v>445</v>
      </c>
      <c r="J179" s="6" t="s">
        <v>446</v>
      </c>
      <c r="K179" s="6"/>
      <c r="L179" s="7" t="s">
        <v>447</v>
      </c>
    </row>
    <row r="180" customHeight="1" spans="2:12">
      <c r="B180" s="6"/>
      <c r="C180" s="7"/>
      <c r="D180" s="7" t="s">
        <v>430</v>
      </c>
      <c r="E180" s="7">
        <v>3</v>
      </c>
      <c r="F180" s="7" t="s">
        <v>39</v>
      </c>
      <c r="G180" s="6"/>
      <c r="H180" s="61" t="s">
        <v>444</v>
      </c>
      <c r="I180" s="6"/>
      <c r="J180" s="6"/>
      <c r="K180" s="6"/>
      <c r="L180" s="7"/>
    </row>
    <row r="181" customHeight="1" spans="2:12">
      <c r="B181" s="6"/>
      <c r="C181" s="7"/>
      <c r="D181" s="7" t="s">
        <v>448</v>
      </c>
      <c r="E181" s="7">
        <v>6</v>
      </c>
      <c r="F181" s="7" t="s">
        <v>39</v>
      </c>
      <c r="G181" s="6"/>
      <c r="H181" s="61" t="s">
        <v>444</v>
      </c>
      <c r="I181" s="6"/>
      <c r="J181" s="6"/>
      <c r="K181" s="6"/>
      <c r="L181" s="7"/>
    </row>
    <row r="182" customHeight="1" spans="2:12">
      <c r="B182" s="6"/>
      <c r="C182" s="7"/>
      <c r="D182" s="7" t="s">
        <v>449</v>
      </c>
      <c r="E182" s="7">
        <v>3</v>
      </c>
      <c r="F182" s="7" t="s">
        <v>39</v>
      </c>
      <c r="G182" s="6"/>
      <c r="H182" s="61" t="s">
        <v>444</v>
      </c>
      <c r="I182" s="6"/>
      <c r="J182" s="6"/>
      <c r="K182" s="6"/>
      <c r="L182" s="7"/>
    </row>
    <row r="183" customHeight="1" spans="2:12">
      <c r="B183" s="6"/>
      <c r="C183" s="7"/>
      <c r="D183" s="7" t="s">
        <v>450</v>
      </c>
      <c r="E183" s="7">
        <v>1</v>
      </c>
      <c r="F183" s="7" t="s">
        <v>39</v>
      </c>
      <c r="G183" s="6"/>
      <c r="H183" s="61" t="s">
        <v>444</v>
      </c>
      <c r="I183" s="6"/>
      <c r="J183" s="6"/>
      <c r="K183" s="6"/>
      <c r="L183" s="7"/>
    </row>
    <row r="184" customHeight="1" spans="2:12">
      <c r="B184" s="6"/>
      <c r="C184" s="7"/>
      <c r="D184" s="7" t="s">
        <v>451</v>
      </c>
      <c r="E184" s="7">
        <v>2</v>
      </c>
      <c r="F184" s="7" t="s">
        <v>39</v>
      </c>
      <c r="G184" s="6"/>
      <c r="H184" s="61" t="s">
        <v>444</v>
      </c>
      <c r="I184" s="6"/>
      <c r="J184" s="6"/>
      <c r="K184" s="6"/>
      <c r="L184" s="7"/>
    </row>
    <row r="185" ht="43" customHeight="1" spans="2:12">
      <c r="B185" s="6">
        <v>43</v>
      </c>
      <c r="C185" s="7" t="s">
        <v>452</v>
      </c>
      <c r="D185" s="7" t="s">
        <v>398</v>
      </c>
      <c r="E185" s="7">
        <v>1</v>
      </c>
      <c r="F185" s="7" t="s">
        <v>453</v>
      </c>
      <c r="G185" s="7" t="s">
        <v>454</v>
      </c>
      <c r="H185" s="61" t="s">
        <v>455</v>
      </c>
      <c r="I185" s="6" t="s">
        <v>456</v>
      </c>
      <c r="J185" s="6">
        <v>15856766565</v>
      </c>
      <c r="K185" s="6"/>
      <c r="L185" s="7" t="s">
        <v>457</v>
      </c>
    </row>
    <row r="186" ht="45" customHeight="1" spans="2:12">
      <c r="B186" s="6"/>
      <c r="C186" s="7"/>
      <c r="D186" s="7" t="s">
        <v>458</v>
      </c>
      <c r="E186" s="7">
        <v>1</v>
      </c>
      <c r="F186" s="7" t="s">
        <v>453</v>
      </c>
      <c r="G186" s="7" t="s">
        <v>454</v>
      </c>
      <c r="H186" s="61" t="s">
        <v>455</v>
      </c>
      <c r="I186" s="6"/>
      <c r="J186" s="6"/>
      <c r="K186" s="6"/>
      <c r="L186" s="7"/>
    </row>
    <row r="187" customHeight="1" spans="2:12">
      <c r="B187" s="6">
        <v>44</v>
      </c>
      <c r="C187" s="7" t="s">
        <v>459</v>
      </c>
      <c r="D187" s="7" t="s">
        <v>399</v>
      </c>
      <c r="E187" s="7">
        <v>1</v>
      </c>
      <c r="F187" s="7" t="s">
        <v>453</v>
      </c>
      <c r="G187" s="7" t="s">
        <v>454</v>
      </c>
      <c r="H187" s="61" t="s">
        <v>455</v>
      </c>
      <c r="I187" s="6" t="s">
        <v>460</v>
      </c>
      <c r="J187" s="6">
        <v>13956706685</v>
      </c>
      <c r="K187" s="6"/>
      <c r="L187" s="7" t="s">
        <v>461</v>
      </c>
    </row>
    <row r="188" ht="43" customHeight="1" spans="2:12">
      <c r="B188" s="6"/>
      <c r="C188" s="7"/>
      <c r="D188" s="7" t="s">
        <v>458</v>
      </c>
      <c r="E188" s="7">
        <v>1</v>
      </c>
      <c r="F188" s="7" t="s">
        <v>453</v>
      </c>
      <c r="G188" s="7" t="s">
        <v>454</v>
      </c>
      <c r="H188" s="61" t="s">
        <v>455</v>
      </c>
      <c r="I188" s="6"/>
      <c r="J188" s="6"/>
      <c r="K188" s="6"/>
      <c r="L188" s="7"/>
    </row>
    <row r="189" ht="38" customHeight="1" spans="2:12">
      <c r="B189" s="6"/>
      <c r="C189" s="7"/>
      <c r="D189" s="7" t="s">
        <v>462</v>
      </c>
      <c r="E189" s="7">
        <v>1</v>
      </c>
      <c r="F189" s="7" t="s">
        <v>453</v>
      </c>
      <c r="G189" s="7" t="s">
        <v>454</v>
      </c>
      <c r="H189" s="61" t="s">
        <v>455</v>
      </c>
      <c r="I189" s="6"/>
      <c r="J189" s="6"/>
      <c r="K189" s="6"/>
      <c r="L189" s="7"/>
    </row>
    <row r="190" customHeight="1" spans="2:12">
      <c r="B190" s="6"/>
      <c r="C190" s="7"/>
      <c r="D190" s="7" t="s">
        <v>463</v>
      </c>
      <c r="E190" s="7">
        <v>1</v>
      </c>
      <c r="F190" s="7" t="s">
        <v>453</v>
      </c>
      <c r="G190" s="7" t="s">
        <v>454</v>
      </c>
      <c r="H190" s="61" t="s">
        <v>455</v>
      </c>
      <c r="I190" s="6"/>
      <c r="J190" s="6"/>
      <c r="K190" s="6"/>
      <c r="L190" s="7"/>
    </row>
    <row r="191" customHeight="1" spans="2:12">
      <c r="B191" s="6">
        <v>45</v>
      </c>
      <c r="C191" s="7" t="s">
        <v>464</v>
      </c>
      <c r="D191" s="7" t="s">
        <v>409</v>
      </c>
      <c r="E191" s="7">
        <v>2</v>
      </c>
      <c r="F191" s="7" t="s">
        <v>465</v>
      </c>
      <c r="G191" s="7" t="s">
        <v>454</v>
      </c>
      <c r="H191" s="61" t="s">
        <v>455</v>
      </c>
      <c r="I191" s="6" t="s">
        <v>466</v>
      </c>
      <c r="J191" s="6">
        <v>19965912298</v>
      </c>
      <c r="K191" s="6"/>
      <c r="L191" s="7" t="s">
        <v>467</v>
      </c>
    </row>
    <row r="192" customHeight="1" spans="2:12">
      <c r="B192" s="6"/>
      <c r="C192" s="7"/>
      <c r="D192" s="7" t="s">
        <v>468</v>
      </c>
      <c r="E192" s="7">
        <v>2</v>
      </c>
      <c r="F192" s="7" t="s">
        <v>465</v>
      </c>
      <c r="G192" s="7" t="s">
        <v>454</v>
      </c>
      <c r="H192" s="61" t="s">
        <v>455</v>
      </c>
      <c r="I192" s="6"/>
      <c r="J192" s="6"/>
      <c r="K192" s="6"/>
      <c r="L192" s="7"/>
    </row>
    <row r="193" customHeight="1" spans="2:12">
      <c r="B193" s="6"/>
      <c r="C193" s="7"/>
      <c r="D193" s="7" t="s">
        <v>407</v>
      </c>
      <c r="E193" s="7">
        <v>2</v>
      </c>
      <c r="F193" s="7" t="s">
        <v>465</v>
      </c>
      <c r="G193" s="7" t="s">
        <v>454</v>
      </c>
      <c r="H193" s="61" t="s">
        <v>455</v>
      </c>
      <c r="I193" s="6"/>
      <c r="J193" s="6"/>
      <c r="K193" s="6"/>
      <c r="L193" s="7"/>
    </row>
    <row r="194" customHeight="1" spans="2:12">
      <c r="B194" s="6"/>
      <c r="C194" s="7"/>
      <c r="D194" s="7" t="s">
        <v>413</v>
      </c>
      <c r="E194" s="7">
        <v>1</v>
      </c>
      <c r="F194" s="7" t="s">
        <v>465</v>
      </c>
      <c r="G194" s="7" t="s">
        <v>454</v>
      </c>
      <c r="H194" s="61" t="s">
        <v>455</v>
      </c>
      <c r="I194" s="6"/>
      <c r="J194" s="6"/>
      <c r="K194" s="6"/>
      <c r="L194" s="7"/>
    </row>
    <row r="195" customHeight="1" spans="2:12">
      <c r="B195" s="66">
        <v>47</v>
      </c>
      <c r="C195" s="7" t="s">
        <v>469</v>
      </c>
      <c r="D195" s="7" t="s">
        <v>470</v>
      </c>
      <c r="E195" s="7">
        <v>5</v>
      </c>
      <c r="F195" s="7" t="s">
        <v>453</v>
      </c>
      <c r="G195" s="7" t="s">
        <v>454</v>
      </c>
      <c r="H195" s="61" t="s">
        <v>455</v>
      </c>
      <c r="I195" s="6" t="s">
        <v>471</v>
      </c>
      <c r="J195" s="6">
        <v>13966511299</v>
      </c>
      <c r="K195" s="6"/>
      <c r="L195" s="7" t="s">
        <v>472</v>
      </c>
    </row>
    <row r="196" customHeight="1" spans="2:12">
      <c r="B196" s="66"/>
      <c r="C196" s="7"/>
      <c r="D196" s="7" t="s">
        <v>473</v>
      </c>
      <c r="E196" s="7">
        <v>2</v>
      </c>
      <c r="F196" s="7" t="s">
        <v>453</v>
      </c>
      <c r="G196" s="7" t="s">
        <v>454</v>
      </c>
      <c r="H196" s="61" t="s">
        <v>455</v>
      </c>
      <c r="I196" s="6"/>
      <c r="J196" s="6"/>
      <c r="K196" s="6"/>
      <c r="L196" s="7"/>
    </row>
    <row r="197" customHeight="1" spans="2:12">
      <c r="B197" s="66"/>
      <c r="C197" s="7"/>
      <c r="D197" s="7" t="s">
        <v>474</v>
      </c>
      <c r="E197" s="7">
        <v>2</v>
      </c>
      <c r="F197" s="7" t="s">
        <v>453</v>
      </c>
      <c r="G197" s="7" t="s">
        <v>454</v>
      </c>
      <c r="H197" s="61" t="s">
        <v>455</v>
      </c>
      <c r="I197" s="6"/>
      <c r="J197" s="6"/>
      <c r="K197" s="6"/>
      <c r="L197" s="7"/>
    </row>
    <row r="198" customHeight="1" spans="2:12">
      <c r="B198" s="66"/>
      <c r="C198" s="7"/>
      <c r="D198" s="7" t="s">
        <v>475</v>
      </c>
      <c r="E198" s="7">
        <v>1</v>
      </c>
      <c r="F198" s="7" t="s">
        <v>453</v>
      </c>
      <c r="G198" s="7" t="s">
        <v>454</v>
      </c>
      <c r="H198" s="61" t="s">
        <v>455</v>
      </c>
      <c r="I198" s="6"/>
      <c r="J198" s="6"/>
      <c r="K198" s="6"/>
      <c r="L198" s="7"/>
    </row>
    <row r="199" customHeight="1" spans="2:12">
      <c r="B199" s="66"/>
      <c r="C199" s="7"/>
      <c r="D199" s="7" t="s">
        <v>476</v>
      </c>
      <c r="E199" s="7">
        <v>2</v>
      </c>
      <c r="F199" s="7" t="s">
        <v>453</v>
      </c>
      <c r="G199" s="7" t="s">
        <v>454</v>
      </c>
      <c r="H199" s="61" t="s">
        <v>455</v>
      </c>
      <c r="I199" s="6"/>
      <c r="J199" s="6"/>
      <c r="K199" s="6"/>
      <c r="L199" s="7"/>
    </row>
    <row r="200" customHeight="1" spans="2:12">
      <c r="B200" s="66"/>
      <c r="C200" s="7"/>
      <c r="D200" s="7" t="s">
        <v>477</v>
      </c>
      <c r="E200" s="7">
        <v>1</v>
      </c>
      <c r="F200" s="7" t="s">
        <v>453</v>
      </c>
      <c r="G200" s="7" t="s">
        <v>454</v>
      </c>
      <c r="H200" s="61" t="s">
        <v>455</v>
      </c>
      <c r="I200" s="6"/>
      <c r="J200" s="6"/>
      <c r="K200" s="6"/>
      <c r="L200" s="7"/>
    </row>
    <row r="201" customHeight="1" spans="2:12">
      <c r="B201" s="66"/>
      <c r="C201" s="7"/>
      <c r="D201" s="7" t="s">
        <v>478</v>
      </c>
      <c r="E201" s="7">
        <v>2</v>
      </c>
      <c r="F201" s="7" t="s">
        <v>453</v>
      </c>
      <c r="G201" s="7" t="s">
        <v>454</v>
      </c>
      <c r="H201" s="61" t="s">
        <v>455</v>
      </c>
      <c r="I201" s="6"/>
      <c r="J201" s="6"/>
      <c r="K201" s="6"/>
      <c r="L201" s="7"/>
    </row>
    <row r="202" customHeight="1" spans="2:12">
      <c r="B202" s="6">
        <v>48</v>
      </c>
      <c r="C202" s="7" t="s">
        <v>479</v>
      </c>
      <c r="D202" s="7" t="s">
        <v>480</v>
      </c>
      <c r="E202" s="7">
        <v>1</v>
      </c>
      <c r="F202" s="7" t="s">
        <v>465</v>
      </c>
      <c r="G202" s="7" t="s">
        <v>454</v>
      </c>
      <c r="H202" s="61" t="s">
        <v>481</v>
      </c>
      <c r="I202" s="6" t="s">
        <v>482</v>
      </c>
      <c r="J202" s="6">
        <v>15856766000</v>
      </c>
      <c r="K202" s="6"/>
      <c r="L202" s="7" t="s">
        <v>483</v>
      </c>
    </row>
    <row r="203" customHeight="1" spans="2:12">
      <c r="B203" s="6"/>
      <c r="C203" s="7"/>
      <c r="D203" s="7" t="s">
        <v>484</v>
      </c>
      <c r="E203" s="7">
        <v>1</v>
      </c>
      <c r="F203" s="7" t="s">
        <v>465</v>
      </c>
      <c r="G203" s="7" t="s">
        <v>454</v>
      </c>
      <c r="H203" s="61" t="s">
        <v>485</v>
      </c>
      <c r="I203" s="6"/>
      <c r="J203" s="6"/>
      <c r="K203" s="6"/>
      <c r="L203" s="7"/>
    </row>
    <row r="204" customHeight="1" spans="2:12">
      <c r="B204" s="6">
        <v>49</v>
      </c>
      <c r="C204" s="7" t="s">
        <v>486</v>
      </c>
      <c r="D204" s="7" t="s">
        <v>487</v>
      </c>
      <c r="E204" s="7">
        <v>1</v>
      </c>
      <c r="F204" s="7" t="s">
        <v>465</v>
      </c>
      <c r="G204" s="7" t="s">
        <v>454</v>
      </c>
      <c r="H204" s="61" t="s">
        <v>488</v>
      </c>
      <c r="I204" s="6" t="s">
        <v>482</v>
      </c>
      <c r="J204" s="6">
        <v>15856766000</v>
      </c>
      <c r="K204" s="6"/>
      <c r="L204" s="7" t="s">
        <v>483</v>
      </c>
    </row>
    <row r="205" customHeight="1" spans="2:12">
      <c r="B205" s="6"/>
      <c r="C205" s="7"/>
      <c r="D205" s="7" t="s">
        <v>458</v>
      </c>
      <c r="E205" s="7">
        <v>1</v>
      </c>
      <c r="F205" s="7" t="s">
        <v>465</v>
      </c>
      <c r="G205" s="7" t="s">
        <v>454</v>
      </c>
      <c r="H205" s="61" t="s">
        <v>489</v>
      </c>
      <c r="I205" s="6"/>
      <c r="J205" s="6"/>
      <c r="K205" s="6"/>
      <c r="L205" s="7"/>
    </row>
    <row r="206" customHeight="1" spans="2:12">
      <c r="B206" s="6"/>
      <c r="C206" s="7"/>
      <c r="D206" s="7" t="s">
        <v>490</v>
      </c>
      <c r="E206" s="7">
        <v>1</v>
      </c>
      <c r="F206" s="7" t="s">
        <v>465</v>
      </c>
      <c r="G206" s="7" t="s">
        <v>454</v>
      </c>
      <c r="H206" s="61" t="s">
        <v>491</v>
      </c>
      <c r="I206" s="6"/>
      <c r="J206" s="6"/>
      <c r="K206" s="6"/>
      <c r="L206" s="7"/>
    </row>
    <row r="207" customHeight="1" spans="2:12">
      <c r="B207" s="6"/>
      <c r="C207" s="7"/>
      <c r="D207" s="7" t="s">
        <v>399</v>
      </c>
      <c r="E207" s="7">
        <v>1</v>
      </c>
      <c r="F207" s="7" t="s">
        <v>465</v>
      </c>
      <c r="G207" s="7" t="s">
        <v>454</v>
      </c>
      <c r="H207" s="61" t="s">
        <v>492</v>
      </c>
      <c r="I207" s="6"/>
      <c r="J207" s="6"/>
      <c r="K207" s="6"/>
      <c r="L207" s="7"/>
    </row>
    <row r="208" customHeight="1" spans="2:12">
      <c r="B208" s="6">
        <v>41</v>
      </c>
      <c r="C208" s="7" t="s">
        <v>493</v>
      </c>
      <c r="D208" s="7" t="s">
        <v>398</v>
      </c>
      <c r="E208" s="7">
        <v>2</v>
      </c>
      <c r="F208" s="7" t="s">
        <v>494</v>
      </c>
      <c r="G208" s="7" t="s">
        <v>33</v>
      </c>
      <c r="H208" s="61" t="s">
        <v>495</v>
      </c>
      <c r="I208" s="6" t="s">
        <v>496</v>
      </c>
      <c r="J208" s="6">
        <v>13955821916</v>
      </c>
      <c r="K208" s="6"/>
      <c r="L208" s="7" t="s">
        <v>497</v>
      </c>
    </row>
    <row r="209" customHeight="1" spans="2:12">
      <c r="B209" s="6"/>
      <c r="C209" s="7"/>
      <c r="D209" s="7" t="s">
        <v>458</v>
      </c>
      <c r="E209" s="7">
        <v>2</v>
      </c>
      <c r="F209" s="7" t="s">
        <v>494</v>
      </c>
      <c r="G209" s="7" t="s">
        <v>33</v>
      </c>
      <c r="H209" s="61" t="s">
        <v>495</v>
      </c>
      <c r="I209" s="6"/>
      <c r="J209" s="6"/>
      <c r="K209" s="6"/>
      <c r="L209" s="7"/>
    </row>
    <row r="210" customHeight="1" spans="2:12">
      <c r="B210" s="6"/>
      <c r="C210" s="7"/>
      <c r="D210" s="7" t="s">
        <v>498</v>
      </c>
      <c r="E210" s="7">
        <v>2</v>
      </c>
      <c r="F210" s="7" t="s">
        <v>494</v>
      </c>
      <c r="G210" s="7" t="s">
        <v>33</v>
      </c>
      <c r="H210" s="61" t="s">
        <v>495</v>
      </c>
      <c r="I210" s="6"/>
      <c r="J210" s="6"/>
      <c r="K210" s="6"/>
      <c r="L210" s="7"/>
    </row>
    <row r="211" customHeight="1" spans="2:12">
      <c r="B211" s="6">
        <v>42</v>
      </c>
      <c r="C211" s="7" t="s">
        <v>499</v>
      </c>
      <c r="D211" s="7" t="s">
        <v>409</v>
      </c>
      <c r="E211" s="7">
        <v>2</v>
      </c>
      <c r="F211" s="7" t="s">
        <v>39</v>
      </c>
      <c r="G211" s="7" t="s">
        <v>500</v>
      </c>
      <c r="H211" s="61" t="s">
        <v>501</v>
      </c>
      <c r="I211" s="6" t="s">
        <v>502</v>
      </c>
      <c r="J211" s="6">
        <v>15056892288</v>
      </c>
      <c r="K211" s="6"/>
      <c r="L211" s="7" t="s">
        <v>503</v>
      </c>
    </row>
    <row r="212" customHeight="1" spans="2:12">
      <c r="B212" s="6"/>
      <c r="C212" s="7"/>
      <c r="D212" s="7" t="s">
        <v>468</v>
      </c>
      <c r="E212" s="7">
        <v>2</v>
      </c>
      <c r="F212" s="7" t="s">
        <v>39</v>
      </c>
      <c r="G212" s="7" t="s">
        <v>500</v>
      </c>
      <c r="H212" s="61" t="s">
        <v>501</v>
      </c>
      <c r="I212" s="6"/>
      <c r="J212" s="6"/>
      <c r="K212" s="6"/>
      <c r="L212" s="7"/>
    </row>
    <row r="213" customHeight="1" spans="2:12">
      <c r="B213" s="6"/>
      <c r="C213" s="7"/>
      <c r="D213" s="7" t="s">
        <v>407</v>
      </c>
      <c r="E213" s="7">
        <v>2</v>
      </c>
      <c r="F213" s="7" t="s">
        <v>39</v>
      </c>
      <c r="G213" s="7" t="s">
        <v>500</v>
      </c>
      <c r="H213" s="61" t="s">
        <v>501</v>
      </c>
      <c r="I213" s="6"/>
      <c r="J213" s="6"/>
      <c r="K213" s="6"/>
      <c r="L213" s="7"/>
    </row>
    <row r="214" customHeight="1" spans="2:12">
      <c r="B214" s="6"/>
      <c r="C214" s="7"/>
      <c r="D214" s="7" t="s">
        <v>504</v>
      </c>
      <c r="E214" s="7">
        <v>2</v>
      </c>
      <c r="F214" s="7" t="s">
        <v>39</v>
      </c>
      <c r="G214" s="7" t="s">
        <v>500</v>
      </c>
      <c r="H214" s="61" t="s">
        <v>501</v>
      </c>
      <c r="I214" s="6"/>
      <c r="J214" s="6"/>
      <c r="K214" s="6"/>
      <c r="L214" s="7"/>
    </row>
    <row r="215" customHeight="1" spans="2:12">
      <c r="B215" s="6"/>
      <c r="C215" s="7"/>
      <c r="D215" s="7" t="s">
        <v>413</v>
      </c>
      <c r="E215" s="7">
        <v>2</v>
      </c>
      <c r="F215" s="7" t="s">
        <v>21</v>
      </c>
      <c r="G215" s="7" t="s">
        <v>500</v>
      </c>
      <c r="H215" s="61" t="s">
        <v>501</v>
      </c>
      <c r="I215" s="6"/>
      <c r="J215" s="6"/>
      <c r="K215" s="6"/>
      <c r="L215" s="7"/>
    </row>
    <row r="216" customHeight="1" spans="2:12">
      <c r="B216" s="6">
        <v>43</v>
      </c>
      <c r="C216" s="7" t="s">
        <v>505</v>
      </c>
      <c r="D216" s="7" t="s">
        <v>506</v>
      </c>
      <c r="E216" s="7">
        <v>8</v>
      </c>
      <c r="F216" s="7" t="s">
        <v>21</v>
      </c>
      <c r="G216" s="7" t="s">
        <v>507</v>
      </c>
      <c r="H216" s="61" t="s">
        <v>508</v>
      </c>
      <c r="I216" s="6"/>
      <c r="J216" s="6"/>
      <c r="K216" s="6" t="s">
        <v>509</v>
      </c>
      <c r="L216" s="7" t="s">
        <v>510</v>
      </c>
    </row>
    <row r="217" customHeight="1" spans="2:12">
      <c r="B217" s="6"/>
      <c r="C217" s="7"/>
      <c r="D217" s="7" t="s">
        <v>511</v>
      </c>
      <c r="E217" s="7">
        <v>8</v>
      </c>
      <c r="F217" s="7" t="s">
        <v>21</v>
      </c>
      <c r="G217" s="7"/>
      <c r="H217" s="61"/>
      <c r="I217" s="6"/>
      <c r="J217" s="6"/>
      <c r="K217" s="6"/>
      <c r="L217" s="7"/>
    </row>
    <row r="218" customHeight="1" spans="2:12">
      <c r="B218" s="6"/>
      <c r="C218" s="7"/>
      <c r="D218" s="7" t="s">
        <v>512</v>
      </c>
      <c r="E218" s="7">
        <v>8</v>
      </c>
      <c r="F218" s="7" t="s">
        <v>21</v>
      </c>
      <c r="G218" s="7"/>
      <c r="H218" s="61"/>
      <c r="I218" s="6"/>
      <c r="J218" s="6"/>
      <c r="K218" s="6"/>
      <c r="L218" s="7"/>
    </row>
    <row r="219" customHeight="1" spans="2:12">
      <c r="B219" s="6"/>
      <c r="C219" s="7"/>
      <c r="D219" s="7" t="s">
        <v>513</v>
      </c>
      <c r="E219" s="7">
        <v>6</v>
      </c>
      <c r="F219" s="7" t="s">
        <v>21</v>
      </c>
      <c r="G219" s="7"/>
      <c r="H219" s="61"/>
      <c r="I219" s="6"/>
      <c r="J219" s="6"/>
      <c r="K219" s="6"/>
      <c r="L219" s="7"/>
    </row>
    <row r="220" customHeight="1" spans="2:12">
      <c r="B220" s="6"/>
      <c r="C220" s="7"/>
      <c r="D220" s="7" t="s">
        <v>514</v>
      </c>
      <c r="E220" s="7">
        <v>6</v>
      </c>
      <c r="F220" s="7" t="s">
        <v>21</v>
      </c>
      <c r="G220" s="7"/>
      <c r="H220" s="61"/>
      <c r="I220" s="6"/>
      <c r="J220" s="6"/>
      <c r="K220" s="6"/>
      <c r="L220" s="7"/>
    </row>
    <row r="221" customHeight="1" spans="2:12">
      <c r="B221" s="6"/>
      <c r="C221" s="7"/>
      <c r="D221" s="7" t="s">
        <v>515</v>
      </c>
      <c r="E221" s="7">
        <v>6</v>
      </c>
      <c r="F221" s="7" t="s">
        <v>21</v>
      </c>
      <c r="G221" s="7"/>
      <c r="H221" s="61"/>
      <c r="I221" s="6"/>
      <c r="J221" s="6"/>
      <c r="K221" s="6"/>
      <c r="L221" s="7"/>
    </row>
    <row r="222" customHeight="1" spans="2:12">
      <c r="B222" s="6"/>
      <c r="C222" s="7"/>
      <c r="D222" s="7" t="s">
        <v>516</v>
      </c>
      <c r="E222" s="7">
        <v>2</v>
      </c>
      <c r="F222" s="7" t="s">
        <v>21</v>
      </c>
      <c r="G222" s="7"/>
      <c r="H222" s="61"/>
      <c r="I222" s="6"/>
      <c r="J222" s="6"/>
      <c r="K222" s="6"/>
      <c r="L222" s="7"/>
    </row>
    <row r="223" customHeight="1" spans="2:12">
      <c r="B223" s="6"/>
      <c r="C223" s="7"/>
      <c r="D223" s="7" t="s">
        <v>517</v>
      </c>
      <c r="E223" s="7">
        <v>2</v>
      </c>
      <c r="F223" s="7" t="s">
        <v>21</v>
      </c>
      <c r="G223" s="7"/>
      <c r="H223" s="61"/>
      <c r="I223" s="6"/>
      <c r="J223" s="6"/>
      <c r="K223" s="6"/>
      <c r="L223" s="7"/>
    </row>
    <row r="224" customHeight="1" spans="2:12">
      <c r="B224" s="6"/>
      <c r="C224" s="7"/>
      <c r="D224" s="7" t="s">
        <v>518</v>
      </c>
      <c r="E224" s="7">
        <v>2</v>
      </c>
      <c r="F224" s="7" t="s">
        <v>21</v>
      </c>
      <c r="G224" s="7"/>
      <c r="H224" s="61"/>
      <c r="I224" s="6"/>
      <c r="J224" s="6"/>
      <c r="K224" s="6"/>
      <c r="L224" s="7"/>
    </row>
    <row r="225" customHeight="1" spans="2:12">
      <c r="B225" s="6">
        <v>44</v>
      </c>
      <c r="C225" s="7" t="s">
        <v>519</v>
      </c>
      <c r="D225" s="7" t="s">
        <v>520</v>
      </c>
      <c r="E225" s="7">
        <v>1</v>
      </c>
      <c r="F225" s="7" t="s">
        <v>332</v>
      </c>
      <c r="G225" s="7" t="s">
        <v>33</v>
      </c>
      <c r="H225" s="61" t="s">
        <v>521</v>
      </c>
      <c r="I225" s="6" t="s">
        <v>522</v>
      </c>
      <c r="J225" s="6" t="s">
        <v>523</v>
      </c>
      <c r="K225" s="6"/>
      <c r="L225" s="7" t="s">
        <v>524</v>
      </c>
    </row>
    <row r="226" customHeight="1" spans="2:12">
      <c r="B226" s="6"/>
      <c r="C226" s="7"/>
      <c r="D226" s="7" t="s">
        <v>525</v>
      </c>
      <c r="E226" s="7">
        <v>1</v>
      </c>
      <c r="F226" s="7" t="s">
        <v>332</v>
      </c>
      <c r="G226" s="7" t="s">
        <v>33</v>
      </c>
      <c r="H226" s="61" t="s">
        <v>526</v>
      </c>
      <c r="I226" s="6"/>
      <c r="J226" s="6"/>
      <c r="K226" s="6"/>
      <c r="L226" s="7"/>
    </row>
    <row r="227" customHeight="1" spans="2:12">
      <c r="B227" s="6"/>
      <c r="C227" s="7"/>
      <c r="D227" s="7" t="s">
        <v>527</v>
      </c>
      <c r="E227" s="7">
        <v>2</v>
      </c>
      <c r="F227" s="7" t="s">
        <v>332</v>
      </c>
      <c r="G227" s="7" t="s">
        <v>33</v>
      </c>
      <c r="H227" s="61" t="s">
        <v>528</v>
      </c>
      <c r="I227" s="6"/>
      <c r="J227" s="6"/>
      <c r="K227" s="6"/>
      <c r="L227" s="7"/>
    </row>
    <row r="228" customHeight="1" spans="2:12">
      <c r="B228" s="6"/>
      <c r="C228" s="7"/>
      <c r="D228" s="7" t="s">
        <v>529</v>
      </c>
      <c r="E228" s="7">
        <v>2</v>
      </c>
      <c r="F228" s="7" t="s">
        <v>39</v>
      </c>
      <c r="G228" s="7" t="s">
        <v>530</v>
      </c>
      <c r="H228" s="61" t="s">
        <v>531</v>
      </c>
      <c r="I228" s="6"/>
      <c r="J228" s="6"/>
      <c r="K228" s="6"/>
      <c r="L228" s="7"/>
    </row>
    <row r="229" customHeight="1" spans="2:12">
      <c r="B229" s="6">
        <v>45</v>
      </c>
      <c r="C229" s="7" t="s">
        <v>532</v>
      </c>
      <c r="D229" s="67" t="s">
        <v>533</v>
      </c>
      <c r="E229" s="67">
        <v>3</v>
      </c>
      <c r="F229" s="67" t="s">
        <v>534</v>
      </c>
      <c r="G229" s="7" t="s">
        <v>535</v>
      </c>
      <c r="H229" s="68" t="s">
        <v>536</v>
      </c>
      <c r="I229" s="6" t="s">
        <v>537</v>
      </c>
      <c r="J229" s="6" t="s">
        <v>538</v>
      </c>
      <c r="K229" s="6"/>
      <c r="L229" s="7" t="s">
        <v>539</v>
      </c>
    </row>
    <row r="230" customHeight="1" spans="2:12">
      <c r="B230" s="6"/>
      <c r="C230" s="7"/>
      <c r="D230" s="67" t="s">
        <v>540</v>
      </c>
      <c r="E230" s="67">
        <v>2</v>
      </c>
      <c r="F230" s="67" t="s">
        <v>534</v>
      </c>
      <c r="G230" s="7" t="s">
        <v>535</v>
      </c>
      <c r="H230" s="68" t="s">
        <v>541</v>
      </c>
      <c r="I230" s="6"/>
      <c r="J230" s="6"/>
      <c r="K230" s="6"/>
      <c r="L230" s="7"/>
    </row>
    <row r="231" customHeight="1" spans="2:12">
      <c r="B231" s="6"/>
      <c r="C231" s="7"/>
      <c r="D231" s="67" t="s">
        <v>542</v>
      </c>
      <c r="E231" s="67">
        <v>1</v>
      </c>
      <c r="F231" s="67" t="s">
        <v>534</v>
      </c>
      <c r="G231" s="7" t="s">
        <v>535</v>
      </c>
      <c r="H231" s="68" t="s">
        <v>543</v>
      </c>
      <c r="I231" s="6"/>
      <c r="J231" s="6"/>
      <c r="K231" s="6"/>
      <c r="L231" s="7"/>
    </row>
    <row r="232" customHeight="1" spans="2:12">
      <c r="B232" s="6"/>
      <c r="C232" s="7"/>
      <c r="D232" s="67" t="s">
        <v>544</v>
      </c>
      <c r="E232" s="67">
        <v>2</v>
      </c>
      <c r="F232" s="67" t="s">
        <v>534</v>
      </c>
      <c r="G232" s="7" t="s">
        <v>535</v>
      </c>
      <c r="H232" s="68" t="s">
        <v>545</v>
      </c>
      <c r="I232" s="6"/>
      <c r="J232" s="6"/>
      <c r="K232" s="6"/>
      <c r="L232" s="7"/>
    </row>
    <row r="233" customHeight="1" spans="2:12">
      <c r="B233" s="6"/>
      <c r="C233" s="7"/>
      <c r="D233" s="67" t="s">
        <v>529</v>
      </c>
      <c r="E233" s="67">
        <v>1</v>
      </c>
      <c r="F233" s="67" t="s">
        <v>534</v>
      </c>
      <c r="G233" s="7" t="s">
        <v>535</v>
      </c>
      <c r="H233" s="68" t="s">
        <v>546</v>
      </c>
      <c r="I233" s="6"/>
      <c r="J233" s="6"/>
      <c r="K233" s="6"/>
      <c r="L233" s="7"/>
    </row>
    <row r="234" customHeight="1" spans="2:12">
      <c r="B234" s="6">
        <v>46</v>
      </c>
      <c r="C234" s="7" t="s">
        <v>547</v>
      </c>
      <c r="D234" s="7" t="s">
        <v>548</v>
      </c>
      <c r="E234" s="7">
        <v>2</v>
      </c>
      <c r="F234" s="7" t="s">
        <v>21</v>
      </c>
      <c r="G234" s="7" t="s">
        <v>535</v>
      </c>
      <c r="H234" s="61" t="s">
        <v>549</v>
      </c>
      <c r="I234" s="6" t="s">
        <v>550</v>
      </c>
      <c r="J234" s="6" t="s">
        <v>551</v>
      </c>
      <c r="K234" s="6"/>
      <c r="L234" s="7" t="s">
        <v>552</v>
      </c>
    </row>
    <row r="235" customHeight="1" spans="2:12">
      <c r="B235" s="6">
        <v>47</v>
      </c>
      <c r="C235" s="7" t="s">
        <v>553</v>
      </c>
      <c r="D235" s="7" t="s">
        <v>554</v>
      </c>
      <c r="E235" s="7">
        <v>3</v>
      </c>
      <c r="F235" s="7" t="s">
        <v>59</v>
      </c>
      <c r="G235" s="7" t="s">
        <v>555</v>
      </c>
      <c r="H235" s="61" t="s">
        <v>556</v>
      </c>
      <c r="I235" s="6" t="s">
        <v>557</v>
      </c>
      <c r="J235" s="6">
        <v>19956737806</v>
      </c>
      <c r="K235" s="6"/>
      <c r="L235" s="7" t="s">
        <v>558</v>
      </c>
    </row>
    <row r="236" customHeight="1" spans="2:12">
      <c r="B236" s="6"/>
      <c r="C236" s="7"/>
      <c r="D236" s="7" t="s">
        <v>559</v>
      </c>
      <c r="E236" s="7">
        <v>10</v>
      </c>
      <c r="F236" s="7" t="s">
        <v>59</v>
      </c>
      <c r="G236" s="7" t="s">
        <v>555</v>
      </c>
      <c r="H236" s="61" t="s">
        <v>560</v>
      </c>
      <c r="I236" s="6"/>
      <c r="J236" s="6"/>
      <c r="K236" s="6"/>
      <c r="L236" s="7"/>
    </row>
    <row r="237" customHeight="1" spans="2:12">
      <c r="B237" s="6"/>
      <c r="C237" s="7"/>
      <c r="D237" s="7" t="s">
        <v>561</v>
      </c>
      <c r="E237" s="7">
        <v>10</v>
      </c>
      <c r="F237" s="7" t="s">
        <v>59</v>
      </c>
      <c r="G237" s="7" t="s">
        <v>555</v>
      </c>
      <c r="H237" s="61" t="s">
        <v>556</v>
      </c>
      <c r="I237" s="6"/>
      <c r="J237" s="6"/>
      <c r="K237" s="6"/>
      <c r="L237" s="7"/>
    </row>
    <row r="238" customHeight="1" spans="2:12">
      <c r="B238" s="6"/>
      <c r="C238" s="7"/>
      <c r="D238" s="7" t="s">
        <v>562</v>
      </c>
      <c r="E238" s="7">
        <v>3</v>
      </c>
      <c r="F238" s="7" t="s">
        <v>59</v>
      </c>
      <c r="G238" s="7" t="s">
        <v>555</v>
      </c>
      <c r="H238" s="61" t="s">
        <v>556</v>
      </c>
      <c r="I238" s="6"/>
      <c r="J238" s="6"/>
      <c r="K238" s="6"/>
      <c r="L238" s="7"/>
    </row>
    <row r="239" customHeight="1" spans="2:12">
      <c r="B239" s="6">
        <v>48</v>
      </c>
      <c r="C239" s="7" t="s">
        <v>563</v>
      </c>
      <c r="D239" s="7" t="s">
        <v>564</v>
      </c>
      <c r="E239" s="69">
        <v>5</v>
      </c>
      <c r="F239" s="7" t="s">
        <v>21</v>
      </c>
      <c r="G239" s="69" t="s">
        <v>33</v>
      </c>
      <c r="H239" s="61" t="s">
        <v>565</v>
      </c>
      <c r="I239" s="6" t="s">
        <v>566</v>
      </c>
      <c r="J239" s="6">
        <v>18132888730</v>
      </c>
      <c r="K239" s="6"/>
      <c r="L239" s="7" t="s">
        <v>567</v>
      </c>
    </row>
    <row r="240" customHeight="1" spans="2:12">
      <c r="B240" s="6">
        <v>49</v>
      </c>
      <c r="C240" s="7" t="s">
        <v>568</v>
      </c>
      <c r="D240" s="7" t="s">
        <v>569</v>
      </c>
      <c r="E240" s="7">
        <v>3</v>
      </c>
      <c r="F240" s="7" t="s">
        <v>21</v>
      </c>
      <c r="G240" s="7" t="s">
        <v>570</v>
      </c>
      <c r="H240" s="61" t="s">
        <v>571</v>
      </c>
      <c r="I240" s="6" t="s">
        <v>572</v>
      </c>
      <c r="J240" s="6">
        <v>18512020108</v>
      </c>
      <c r="K240" s="6"/>
      <c r="L240" s="7" t="s">
        <v>573</v>
      </c>
    </row>
    <row r="241" customHeight="1" spans="2:12">
      <c r="B241" s="6"/>
      <c r="C241" s="7"/>
      <c r="D241" s="7" t="s">
        <v>574</v>
      </c>
      <c r="E241" s="7">
        <v>3</v>
      </c>
      <c r="F241" s="7" t="s">
        <v>21</v>
      </c>
      <c r="G241" s="7" t="s">
        <v>570</v>
      </c>
      <c r="H241" s="61" t="s">
        <v>571</v>
      </c>
      <c r="I241" s="6"/>
      <c r="J241" s="6"/>
      <c r="K241" s="6"/>
      <c r="L241" s="7"/>
    </row>
    <row r="242" customHeight="1" spans="2:12">
      <c r="B242" s="6"/>
      <c r="C242" s="7"/>
      <c r="D242" s="7" t="s">
        <v>575</v>
      </c>
      <c r="E242" s="7">
        <v>3</v>
      </c>
      <c r="F242" s="7" t="s">
        <v>21</v>
      </c>
      <c r="G242" s="7" t="s">
        <v>576</v>
      </c>
      <c r="H242" s="61" t="s">
        <v>571</v>
      </c>
      <c r="I242" s="6"/>
      <c r="J242" s="6"/>
      <c r="K242" s="6"/>
      <c r="L242" s="7"/>
    </row>
    <row r="243" customHeight="1" spans="2:12">
      <c r="B243" s="6"/>
      <c r="C243" s="7"/>
      <c r="D243" s="7" t="s">
        <v>577</v>
      </c>
      <c r="E243" s="7">
        <v>2</v>
      </c>
      <c r="F243" s="7" t="s">
        <v>21</v>
      </c>
      <c r="G243" s="7" t="s">
        <v>578</v>
      </c>
      <c r="H243" s="61" t="s">
        <v>579</v>
      </c>
      <c r="I243" s="6"/>
      <c r="J243" s="6"/>
      <c r="K243" s="6"/>
      <c r="L243" s="7"/>
    </row>
    <row r="244" customHeight="1" spans="2:12">
      <c r="B244" s="6"/>
      <c r="C244" s="7"/>
      <c r="D244" s="7" t="s">
        <v>580</v>
      </c>
      <c r="E244" s="7">
        <v>2</v>
      </c>
      <c r="F244" s="7" t="s">
        <v>59</v>
      </c>
      <c r="G244" s="7" t="s">
        <v>581</v>
      </c>
      <c r="H244" s="61" t="s">
        <v>582</v>
      </c>
      <c r="I244" s="6"/>
      <c r="J244" s="6">
        <v>15385280815</v>
      </c>
      <c r="K244" s="6"/>
      <c r="L244" s="7"/>
    </row>
    <row r="245" customHeight="1" spans="2:12">
      <c r="B245" s="6"/>
      <c r="C245" s="7"/>
      <c r="D245" s="7" t="s">
        <v>583</v>
      </c>
      <c r="E245" s="7">
        <v>1</v>
      </c>
      <c r="F245" s="7" t="s">
        <v>21</v>
      </c>
      <c r="G245" s="7" t="s">
        <v>578</v>
      </c>
      <c r="H245" s="61" t="s">
        <v>584</v>
      </c>
      <c r="I245" s="6"/>
      <c r="J245" s="6"/>
      <c r="K245" s="6"/>
      <c r="L245" s="7"/>
    </row>
    <row r="246" customHeight="1" spans="2:12">
      <c r="B246" s="6">
        <v>50</v>
      </c>
      <c r="C246" s="67" t="s">
        <v>585</v>
      </c>
      <c r="D246" s="67" t="s">
        <v>586</v>
      </c>
      <c r="E246" s="7">
        <v>1</v>
      </c>
      <c r="F246" s="7" t="s">
        <v>21</v>
      </c>
      <c r="G246" s="69" t="s">
        <v>535</v>
      </c>
      <c r="H246" s="68" t="s">
        <v>587</v>
      </c>
      <c r="I246" s="6" t="s">
        <v>588</v>
      </c>
      <c r="J246" s="6" t="s">
        <v>589</v>
      </c>
      <c r="K246" s="6"/>
      <c r="L246" s="7" t="s">
        <v>590</v>
      </c>
    </row>
    <row r="247" customHeight="1" spans="2:12">
      <c r="B247" s="6"/>
      <c r="C247" s="67"/>
      <c r="D247" s="67" t="s">
        <v>586</v>
      </c>
      <c r="E247" s="7">
        <v>1</v>
      </c>
      <c r="F247" s="7" t="s">
        <v>21</v>
      </c>
      <c r="G247" s="69" t="s">
        <v>535</v>
      </c>
      <c r="H247" s="68" t="s">
        <v>591</v>
      </c>
      <c r="I247" s="6"/>
      <c r="J247" s="6"/>
      <c r="K247" s="6"/>
      <c r="L247" s="7"/>
    </row>
    <row r="248" customHeight="1" spans="2:12">
      <c r="B248" s="6"/>
      <c r="C248" s="67"/>
      <c r="D248" s="67" t="s">
        <v>586</v>
      </c>
      <c r="E248" s="7">
        <v>2</v>
      </c>
      <c r="F248" s="7" t="s">
        <v>21</v>
      </c>
      <c r="G248" s="69" t="s">
        <v>535</v>
      </c>
      <c r="H248" s="68" t="s">
        <v>592</v>
      </c>
      <c r="I248" s="6"/>
      <c r="J248" s="6"/>
      <c r="K248" s="6"/>
      <c r="L248" s="7"/>
    </row>
    <row r="249" customHeight="1" spans="2:12">
      <c r="B249" s="6"/>
      <c r="C249" s="67"/>
      <c r="D249" s="67" t="s">
        <v>586</v>
      </c>
      <c r="E249" s="7">
        <v>1</v>
      </c>
      <c r="F249" s="7" t="s">
        <v>21</v>
      </c>
      <c r="G249" s="69" t="s">
        <v>535</v>
      </c>
      <c r="H249" s="68" t="s">
        <v>593</v>
      </c>
      <c r="I249" s="6"/>
      <c r="J249" s="6"/>
      <c r="K249" s="6"/>
      <c r="L249" s="7"/>
    </row>
    <row r="250" customHeight="1" spans="2:12">
      <c r="B250" s="6"/>
      <c r="C250" s="67"/>
      <c r="D250" s="67" t="s">
        <v>586</v>
      </c>
      <c r="E250" s="7">
        <v>1</v>
      </c>
      <c r="F250" s="7" t="s">
        <v>21</v>
      </c>
      <c r="G250" s="69" t="s">
        <v>535</v>
      </c>
      <c r="H250" s="68" t="s">
        <v>594</v>
      </c>
      <c r="I250" s="6"/>
      <c r="J250" s="6"/>
      <c r="K250" s="6"/>
      <c r="L250" s="7"/>
    </row>
    <row r="251" customHeight="1" spans="2:12">
      <c r="B251" s="6"/>
      <c r="C251" s="67"/>
      <c r="D251" s="67" t="s">
        <v>586</v>
      </c>
      <c r="E251" s="7">
        <v>1</v>
      </c>
      <c r="F251" s="7" t="s">
        <v>21</v>
      </c>
      <c r="G251" s="69" t="s">
        <v>535</v>
      </c>
      <c r="H251" s="68" t="s">
        <v>595</v>
      </c>
      <c r="I251" s="6"/>
      <c r="J251" s="6"/>
      <c r="K251" s="6"/>
      <c r="L251" s="7"/>
    </row>
    <row r="252" customHeight="1" spans="2:12">
      <c r="B252" s="6">
        <v>51</v>
      </c>
      <c r="C252" s="7" t="s">
        <v>596</v>
      </c>
      <c r="D252" s="7" t="s">
        <v>111</v>
      </c>
      <c r="E252" s="7">
        <v>1</v>
      </c>
      <c r="F252" s="7" t="s">
        <v>59</v>
      </c>
      <c r="G252" s="7" t="s">
        <v>597</v>
      </c>
      <c r="H252" s="61" t="s">
        <v>598</v>
      </c>
      <c r="I252" s="6" t="s">
        <v>599</v>
      </c>
      <c r="J252" s="6">
        <v>13247916102</v>
      </c>
      <c r="K252" s="6"/>
      <c r="L252" s="7" t="s">
        <v>600</v>
      </c>
    </row>
    <row r="253" customHeight="1" spans="2:12">
      <c r="B253" s="6"/>
      <c r="C253" s="7"/>
      <c r="D253" s="7" t="s">
        <v>601</v>
      </c>
      <c r="E253" s="7">
        <v>3</v>
      </c>
      <c r="F253" s="7" t="s">
        <v>59</v>
      </c>
      <c r="G253" s="7" t="s">
        <v>602</v>
      </c>
      <c r="H253" s="61" t="s">
        <v>603</v>
      </c>
      <c r="I253" s="6" t="s">
        <v>604</v>
      </c>
      <c r="J253" s="6">
        <v>15385299677</v>
      </c>
      <c r="K253" s="6"/>
      <c r="L253" s="7"/>
    </row>
    <row r="254" customHeight="1" spans="2:12">
      <c r="B254" s="6"/>
      <c r="C254" s="7"/>
      <c r="D254" s="7" t="s">
        <v>605</v>
      </c>
      <c r="E254" s="7">
        <v>10</v>
      </c>
      <c r="F254" s="7" t="s">
        <v>59</v>
      </c>
      <c r="G254" s="7" t="s">
        <v>33</v>
      </c>
      <c r="H254" s="61" t="s">
        <v>606</v>
      </c>
      <c r="I254" s="6"/>
      <c r="J254" s="6"/>
      <c r="K254" s="6"/>
      <c r="L254" s="7"/>
    </row>
    <row r="255" customHeight="1" spans="2:12">
      <c r="B255" s="6">
        <v>52</v>
      </c>
      <c r="C255" s="7" t="s">
        <v>607</v>
      </c>
      <c r="D255" s="7" t="s">
        <v>608</v>
      </c>
      <c r="E255" s="7">
        <v>2</v>
      </c>
      <c r="F255" s="7" t="s">
        <v>59</v>
      </c>
      <c r="G255" s="7" t="s">
        <v>15</v>
      </c>
      <c r="H255" s="61" t="s">
        <v>609</v>
      </c>
      <c r="I255" s="6" t="s">
        <v>610</v>
      </c>
      <c r="J255" s="6">
        <v>15178087722</v>
      </c>
      <c r="K255" s="6"/>
      <c r="L255" s="7" t="s">
        <v>611</v>
      </c>
    </row>
    <row r="256" customHeight="1" spans="2:12">
      <c r="B256" s="6"/>
      <c r="C256" s="7"/>
      <c r="D256" s="7" t="s">
        <v>612</v>
      </c>
      <c r="E256" s="7">
        <v>5</v>
      </c>
      <c r="F256" s="7" t="s">
        <v>59</v>
      </c>
      <c r="G256" s="7" t="s">
        <v>613</v>
      </c>
      <c r="H256" s="61" t="s">
        <v>614</v>
      </c>
      <c r="I256" s="6"/>
      <c r="J256" s="6"/>
      <c r="K256" s="6"/>
      <c r="L256" s="7"/>
    </row>
    <row r="257" ht="55" customHeight="1" spans="2:12">
      <c r="B257" s="6"/>
      <c r="C257" s="7"/>
      <c r="D257" s="7" t="s">
        <v>615</v>
      </c>
      <c r="E257" s="7">
        <v>2</v>
      </c>
      <c r="F257" s="7" t="s">
        <v>59</v>
      </c>
      <c r="G257" s="7" t="s">
        <v>616</v>
      </c>
      <c r="H257" s="61" t="s">
        <v>617</v>
      </c>
      <c r="I257" s="6"/>
      <c r="J257" s="6"/>
      <c r="K257" s="6"/>
      <c r="L257" s="7"/>
    </row>
    <row r="258" ht="38" customHeight="1" spans="2:12">
      <c r="B258" s="6">
        <v>53</v>
      </c>
      <c r="C258" s="7" t="s">
        <v>618</v>
      </c>
      <c r="D258" s="7" t="s">
        <v>619</v>
      </c>
      <c r="E258" s="7">
        <v>15</v>
      </c>
      <c r="F258" s="7" t="s">
        <v>39</v>
      </c>
      <c r="G258" s="7" t="s">
        <v>620</v>
      </c>
      <c r="H258" s="61" t="s">
        <v>621</v>
      </c>
      <c r="I258" s="6" t="s">
        <v>622</v>
      </c>
      <c r="J258" s="6" t="s">
        <v>623</v>
      </c>
      <c r="K258" s="6"/>
      <c r="L258" s="69" t="s">
        <v>624</v>
      </c>
    </row>
    <row r="259" ht="38" customHeight="1" spans="2:12">
      <c r="B259" s="6"/>
      <c r="C259" s="7"/>
      <c r="D259" s="7" t="s">
        <v>625</v>
      </c>
      <c r="E259" s="7">
        <v>9</v>
      </c>
      <c r="F259" s="7" t="s">
        <v>626</v>
      </c>
      <c r="G259" s="7" t="s">
        <v>627</v>
      </c>
      <c r="H259" s="61" t="s">
        <v>628</v>
      </c>
      <c r="I259" s="6"/>
      <c r="J259" s="6"/>
      <c r="K259" s="6"/>
      <c r="L259" s="69"/>
    </row>
    <row r="260" ht="63" customHeight="1" spans="2:12">
      <c r="B260" s="6"/>
      <c r="C260" s="7"/>
      <c r="D260" s="7" t="s">
        <v>629</v>
      </c>
      <c r="E260" s="7">
        <v>1</v>
      </c>
      <c r="F260" s="7" t="s">
        <v>626</v>
      </c>
      <c r="G260" s="7" t="s">
        <v>627</v>
      </c>
      <c r="H260" s="61" t="s">
        <v>630</v>
      </c>
      <c r="I260" s="6"/>
      <c r="J260" s="6"/>
      <c r="K260" s="6"/>
      <c r="L260" s="69"/>
    </row>
    <row r="261" ht="40" customHeight="1" spans="2:12">
      <c r="B261" s="6"/>
      <c r="C261" s="7"/>
      <c r="D261" s="7" t="s">
        <v>631</v>
      </c>
      <c r="E261" s="7">
        <v>5</v>
      </c>
      <c r="F261" s="7" t="s">
        <v>626</v>
      </c>
      <c r="G261" s="7" t="s">
        <v>627</v>
      </c>
      <c r="H261" s="61" t="s">
        <v>632</v>
      </c>
      <c r="I261" s="6"/>
      <c r="J261" s="6"/>
      <c r="K261" s="6"/>
      <c r="L261" s="69"/>
    </row>
    <row r="262" ht="52" customHeight="1" spans="2:12">
      <c r="B262" s="6"/>
      <c r="C262" s="7"/>
      <c r="D262" s="7" t="s">
        <v>633</v>
      </c>
      <c r="E262" s="7" t="s">
        <v>80</v>
      </c>
      <c r="F262" s="7" t="s">
        <v>21</v>
      </c>
      <c r="G262" s="7" t="s">
        <v>634</v>
      </c>
      <c r="H262" s="61" t="s">
        <v>635</v>
      </c>
      <c r="I262" s="6"/>
      <c r="J262" s="6"/>
      <c r="K262" s="6"/>
      <c r="L262" s="69"/>
    </row>
    <row r="263" ht="39" customHeight="1" spans="2:12">
      <c r="B263" s="6">
        <v>54</v>
      </c>
      <c r="C263" s="7" t="s">
        <v>31</v>
      </c>
      <c r="D263" s="7" t="s">
        <v>32</v>
      </c>
      <c r="E263" s="7">
        <v>1</v>
      </c>
      <c r="F263" s="7" t="s">
        <v>21</v>
      </c>
      <c r="G263" s="7" t="s">
        <v>33</v>
      </c>
      <c r="H263" s="61" t="s">
        <v>34</v>
      </c>
      <c r="I263" s="6" t="s">
        <v>636</v>
      </c>
      <c r="J263" s="6" t="s">
        <v>637</v>
      </c>
      <c r="K263" s="6"/>
      <c r="L263" s="7" t="s">
        <v>37</v>
      </c>
    </row>
    <row r="264" customHeight="1" spans="2:12">
      <c r="B264" s="6"/>
      <c r="C264" s="7"/>
      <c r="D264" s="7" t="s">
        <v>38</v>
      </c>
      <c r="E264" s="7">
        <v>1</v>
      </c>
      <c r="F264" s="7" t="s">
        <v>39</v>
      </c>
      <c r="G264" s="7" t="s">
        <v>33</v>
      </c>
      <c r="H264" s="61" t="s">
        <v>40</v>
      </c>
      <c r="I264" s="6"/>
      <c r="J264" s="6"/>
      <c r="K264" s="6"/>
      <c r="L264" s="7"/>
    </row>
    <row r="265" customHeight="1" spans="2:12">
      <c r="B265" s="6"/>
      <c r="C265" s="7"/>
      <c r="D265" s="7" t="s">
        <v>41</v>
      </c>
      <c r="E265" s="7">
        <v>2</v>
      </c>
      <c r="F265" s="7" t="s">
        <v>21</v>
      </c>
      <c r="G265" s="7" t="s">
        <v>33</v>
      </c>
      <c r="H265" s="61" t="s">
        <v>42</v>
      </c>
      <c r="I265" s="6"/>
      <c r="J265" s="6"/>
      <c r="K265" s="6"/>
      <c r="L265" s="7"/>
    </row>
    <row r="266" customHeight="1" spans="2:12">
      <c r="B266" s="6"/>
      <c r="C266" s="7"/>
      <c r="D266" s="7" t="s">
        <v>43</v>
      </c>
      <c r="E266" s="7">
        <v>1</v>
      </c>
      <c r="F266" s="7" t="s">
        <v>21</v>
      </c>
      <c r="G266" s="7" t="s">
        <v>33</v>
      </c>
      <c r="H266" s="61" t="s">
        <v>44</v>
      </c>
      <c r="I266" s="6"/>
      <c r="J266" s="6"/>
      <c r="K266" s="6"/>
      <c r="L266" s="7"/>
    </row>
    <row r="267" customHeight="1" spans="2:12">
      <c r="B267" s="6"/>
      <c r="C267" s="7"/>
      <c r="D267" s="7" t="s">
        <v>45</v>
      </c>
      <c r="E267" s="7">
        <v>1</v>
      </c>
      <c r="F267" s="7" t="s">
        <v>21</v>
      </c>
      <c r="G267" s="7" t="s">
        <v>33</v>
      </c>
      <c r="H267" s="61" t="s">
        <v>46</v>
      </c>
      <c r="I267" s="6"/>
      <c r="J267" s="6"/>
      <c r="K267" s="6"/>
      <c r="L267" s="7"/>
    </row>
    <row r="268" customHeight="1" spans="2:12">
      <c r="B268" s="6"/>
      <c r="C268" s="7"/>
      <c r="D268" s="7" t="s">
        <v>47</v>
      </c>
      <c r="E268" s="7">
        <v>3</v>
      </c>
      <c r="F268" s="7" t="s">
        <v>21</v>
      </c>
      <c r="G268" s="7" t="s">
        <v>33</v>
      </c>
      <c r="H268" s="61" t="s">
        <v>48</v>
      </c>
      <c r="I268" s="6"/>
      <c r="J268" s="6"/>
      <c r="K268" s="6"/>
      <c r="L268" s="7"/>
    </row>
    <row r="269" customHeight="1" spans="2:12">
      <c r="B269" s="6"/>
      <c r="C269" s="7"/>
      <c r="D269" s="7" t="s">
        <v>49</v>
      </c>
      <c r="E269" s="7">
        <v>2</v>
      </c>
      <c r="F269" s="7" t="s">
        <v>21</v>
      </c>
      <c r="G269" s="7" t="s">
        <v>33</v>
      </c>
      <c r="H269" s="61" t="s">
        <v>50</v>
      </c>
      <c r="I269" s="6"/>
      <c r="J269" s="6"/>
      <c r="K269" s="6"/>
      <c r="L269" s="7"/>
    </row>
    <row r="270" customHeight="1" spans="2:12">
      <c r="B270" s="6"/>
      <c r="C270" s="7"/>
      <c r="D270" s="7" t="s">
        <v>51</v>
      </c>
      <c r="E270" s="7">
        <v>1</v>
      </c>
      <c r="F270" s="7" t="s">
        <v>21</v>
      </c>
      <c r="G270" s="7" t="s">
        <v>33</v>
      </c>
      <c r="H270" s="61" t="s">
        <v>52</v>
      </c>
      <c r="I270" s="6"/>
      <c r="J270" s="6"/>
      <c r="K270" s="6"/>
      <c r="L270" s="7"/>
    </row>
    <row r="271" customHeight="1" spans="2:12">
      <c r="B271" s="6">
        <v>55</v>
      </c>
      <c r="C271" s="7" t="s">
        <v>638</v>
      </c>
      <c r="D271" s="7" t="s">
        <v>639</v>
      </c>
      <c r="E271" s="7">
        <v>6</v>
      </c>
      <c r="F271" s="7" t="s">
        <v>465</v>
      </c>
      <c r="G271" s="7" t="s">
        <v>33</v>
      </c>
      <c r="H271" s="61" t="s">
        <v>640</v>
      </c>
      <c r="I271" s="6" t="s">
        <v>641</v>
      </c>
      <c r="J271" s="6" t="s">
        <v>642</v>
      </c>
      <c r="K271" s="6" t="s">
        <v>643</v>
      </c>
      <c r="L271" s="7" t="s">
        <v>644</v>
      </c>
    </row>
    <row r="272" customHeight="1" spans="2:12">
      <c r="B272" s="6"/>
      <c r="C272" s="7"/>
      <c r="D272" s="7" t="s">
        <v>645</v>
      </c>
      <c r="E272" s="7">
        <v>2</v>
      </c>
      <c r="F272" s="7" t="s">
        <v>465</v>
      </c>
      <c r="G272" s="7"/>
      <c r="H272" s="61" t="s">
        <v>646</v>
      </c>
      <c r="I272" s="6"/>
      <c r="J272" s="6"/>
      <c r="K272" s="6"/>
      <c r="L272" s="7"/>
    </row>
    <row r="273" customHeight="1" spans="2:12">
      <c r="B273" s="6"/>
      <c r="C273" s="7"/>
      <c r="D273" s="7" t="s">
        <v>647</v>
      </c>
      <c r="E273" s="7">
        <v>2</v>
      </c>
      <c r="F273" s="7" t="s">
        <v>465</v>
      </c>
      <c r="G273" s="7"/>
      <c r="H273" s="61" t="s">
        <v>648</v>
      </c>
      <c r="I273" s="6"/>
      <c r="J273" s="6"/>
      <c r="K273" s="6"/>
      <c r="L273" s="7"/>
    </row>
    <row r="274" ht="64" customHeight="1" spans="2:12">
      <c r="B274" s="6">
        <v>56</v>
      </c>
      <c r="C274" s="7" t="s">
        <v>127</v>
      </c>
      <c r="D274" s="7" t="s">
        <v>128</v>
      </c>
      <c r="E274" s="69">
        <v>1</v>
      </c>
      <c r="F274" s="7" t="s">
        <v>21</v>
      </c>
      <c r="G274" s="69" t="s">
        <v>649</v>
      </c>
      <c r="H274" s="61" t="s">
        <v>650</v>
      </c>
      <c r="I274" s="6" t="s">
        <v>132</v>
      </c>
      <c r="J274" s="6">
        <v>18856750927</v>
      </c>
      <c r="K274" s="6"/>
      <c r="L274" s="7" t="s">
        <v>651</v>
      </c>
    </row>
    <row r="275" ht="61" customHeight="1" spans="2:12">
      <c r="B275" s="6"/>
      <c r="C275" s="7"/>
      <c r="D275" s="7" t="s">
        <v>134</v>
      </c>
      <c r="E275" s="69">
        <v>1</v>
      </c>
      <c r="F275" s="7" t="s">
        <v>21</v>
      </c>
      <c r="G275" s="69" t="s">
        <v>649</v>
      </c>
      <c r="H275" s="61" t="s">
        <v>652</v>
      </c>
      <c r="I275" s="6"/>
      <c r="J275" s="6"/>
      <c r="K275" s="6"/>
      <c r="L275" s="7"/>
    </row>
    <row r="276" customHeight="1" spans="2:12">
      <c r="B276" s="6"/>
      <c r="C276" s="7"/>
      <c r="D276" s="7" t="s">
        <v>136</v>
      </c>
      <c r="E276" s="69">
        <v>1</v>
      </c>
      <c r="F276" s="7" t="s">
        <v>21</v>
      </c>
      <c r="G276" s="69" t="s">
        <v>649</v>
      </c>
      <c r="H276" s="61" t="s">
        <v>137</v>
      </c>
      <c r="I276" s="6"/>
      <c r="J276" s="6"/>
      <c r="K276" s="6"/>
      <c r="L276" s="7"/>
    </row>
    <row r="277" customHeight="1" spans="2:12">
      <c r="B277" s="6"/>
      <c r="C277" s="7"/>
      <c r="D277" s="7" t="s">
        <v>138</v>
      </c>
      <c r="E277" s="69">
        <v>1</v>
      </c>
      <c r="F277" s="7" t="s">
        <v>21</v>
      </c>
      <c r="G277" s="69" t="s">
        <v>653</v>
      </c>
      <c r="H277" s="61" t="s">
        <v>140</v>
      </c>
      <c r="I277" s="6"/>
      <c r="J277" s="6"/>
      <c r="K277" s="6"/>
      <c r="L277" s="7"/>
    </row>
    <row r="278" ht="50" customHeight="1" spans="2:12">
      <c r="B278" s="6"/>
      <c r="C278" s="7"/>
      <c r="D278" s="7" t="s">
        <v>141</v>
      </c>
      <c r="E278" s="69">
        <v>1</v>
      </c>
      <c r="F278" s="7" t="s">
        <v>21</v>
      </c>
      <c r="G278" s="69" t="s">
        <v>649</v>
      </c>
      <c r="H278" s="61" t="s">
        <v>142</v>
      </c>
      <c r="I278" s="6"/>
      <c r="J278" s="6"/>
      <c r="K278" s="6"/>
      <c r="L278" s="7"/>
    </row>
    <row r="279" customHeight="1" spans="2:12">
      <c r="B279" s="6"/>
      <c r="C279" s="7"/>
      <c r="D279" s="7" t="s">
        <v>143</v>
      </c>
      <c r="E279" s="69">
        <v>1</v>
      </c>
      <c r="F279" s="7" t="s">
        <v>21</v>
      </c>
      <c r="G279" s="69" t="s">
        <v>649</v>
      </c>
      <c r="H279" s="61" t="s">
        <v>144</v>
      </c>
      <c r="I279" s="6"/>
      <c r="J279" s="6"/>
      <c r="K279" s="6"/>
      <c r="L279" s="7"/>
    </row>
    <row r="280" customHeight="1" spans="2:12">
      <c r="B280" s="6"/>
      <c r="C280" s="7"/>
      <c r="D280" s="70" t="s">
        <v>145</v>
      </c>
      <c r="E280" s="69">
        <v>1</v>
      </c>
      <c r="F280" s="7" t="s">
        <v>21</v>
      </c>
      <c r="G280" s="69" t="s">
        <v>649</v>
      </c>
      <c r="H280" s="61" t="s">
        <v>146</v>
      </c>
      <c r="I280" s="6"/>
      <c r="J280" s="6"/>
      <c r="K280" s="6"/>
      <c r="L280" s="7"/>
    </row>
    <row r="281" customHeight="1" spans="2:12">
      <c r="B281" s="6"/>
      <c r="C281" s="7"/>
      <c r="D281" s="7" t="s">
        <v>147</v>
      </c>
      <c r="E281" s="69">
        <v>1</v>
      </c>
      <c r="F281" s="7" t="s">
        <v>21</v>
      </c>
      <c r="G281" s="69" t="s">
        <v>649</v>
      </c>
      <c r="H281" s="61" t="s">
        <v>148</v>
      </c>
      <c r="I281" s="6"/>
      <c r="J281" s="6"/>
      <c r="K281" s="6"/>
      <c r="L281" s="7"/>
    </row>
    <row r="282" customHeight="1" spans="2:12">
      <c r="B282" s="6"/>
      <c r="C282" s="7"/>
      <c r="D282" s="7" t="s">
        <v>149</v>
      </c>
      <c r="E282" s="69">
        <v>1</v>
      </c>
      <c r="F282" s="7" t="s">
        <v>21</v>
      </c>
      <c r="G282" s="69" t="s">
        <v>649</v>
      </c>
      <c r="H282" s="61" t="s">
        <v>654</v>
      </c>
      <c r="I282" s="6"/>
      <c r="J282" s="6"/>
      <c r="K282" s="6"/>
      <c r="L282" s="7"/>
    </row>
    <row r="283" customHeight="1" spans="2:12">
      <c r="B283" s="6"/>
      <c r="C283" s="7"/>
      <c r="D283" s="7" t="s">
        <v>151</v>
      </c>
      <c r="E283" s="69">
        <v>1</v>
      </c>
      <c r="F283" s="7" t="s">
        <v>21</v>
      </c>
      <c r="G283" s="69" t="s">
        <v>649</v>
      </c>
      <c r="H283" s="61" t="s">
        <v>152</v>
      </c>
      <c r="I283" s="6"/>
      <c r="J283" s="6"/>
      <c r="K283" s="6"/>
      <c r="L283" s="7"/>
    </row>
    <row r="284" customHeight="1" spans="2:12">
      <c r="B284" s="6"/>
      <c r="C284" s="7"/>
      <c r="D284" s="7" t="s">
        <v>153</v>
      </c>
      <c r="E284" s="69">
        <v>1</v>
      </c>
      <c r="F284" s="7" t="s">
        <v>21</v>
      </c>
      <c r="G284" s="69" t="s">
        <v>649</v>
      </c>
      <c r="H284" s="61" t="s">
        <v>154</v>
      </c>
      <c r="I284" s="6"/>
      <c r="J284" s="6"/>
      <c r="K284" s="6"/>
      <c r="L284" s="7"/>
    </row>
    <row r="285" customHeight="1" spans="2:12">
      <c r="B285" s="6"/>
      <c r="C285" s="7"/>
      <c r="D285" s="7" t="s">
        <v>155</v>
      </c>
      <c r="E285" s="69">
        <v>3</v>
      </c>
      <c r="F285" s="7" t="s">
        <v>21</v>
      </c>
      <c r="G285" s="69" t="s">
        <v>649</v>
      </c>
      <c r="H285" s="71" t="s">
        <v>156</v>
      </c>
      <c r="I285" s="6"/>
      <c r="J285" s="6"/>
      <c r="K285" s="6"/>
      <c r="L285" s="7"/>
    </row>
    <row r="286" customHeight="1" spans="2:12">
      <c r="B286" s="6">
        <v>57</v>
      </c>
      <c r="C286" s="7" t="s">
        <v>157</v>
      </c>
      <c r="D286" s="7" t="s">
        <v>153</v>
      </c>
      <c r="E286" s="69">
        <v>1</v>
      </c>
      <c r="F286" s="7" t="s">
        <v>21</v>
      </c>
      <c r="G286" s="69" t="s">
        <v>655</v>
      </c>
      <c r="H286" s="61" t="s">
        <v>154</v>
      </c>
      <c r="I286" s="6" t="s">
        <v>656</v>
      </c>
      <c r="J286" s="6">
        <v>13731831276</v>
      </c>
      <c r="K286" s="6"/>
      <c r="L286" s="7" t="s">
        <v>651</v>
      </c>
    </row>
    <row r="287" customHeight="1" spans="2:12">
      <c r="B287" s="6"/>
      <c r="C287" s="7"/>
      <c r="D287" s="7" t="s">
        <v>161</v>
      </c>
      <c r="E287" s="69">
        <v>1</v>
      </c>
      <c r="F287" s="7" t="s">
        <v>21</v>
      </c>
      <c r="G287" s="69" t="s">
        <v>655</v>
      </c>
      <c r="H287" s="71" t="s">
        <v>162</v>
      </c>
      <c r="I287" s="6"/>
      <c r="J287" s="6"/>
      <c r="K287" s="6"/>
      <c r="L287" s="7"/>
    </row>
    <row r="288" customHeight="1" spans="2:12">
      <c r="B288" s="6"/>
      <c r="C288" s="7"/>
      <c r="D288" s="7" t="s">
        <v>163</v>
      </c>
      <c r="E288" s="69">
        <v>1</v>
      </c>
      <c r="F288" s="7" t="s">
        <v>21</v>
      </c>
      <c r="G288" s="69" t="s">
        <v>655</v>
      </c>
      <c r="H288" s="71" t="s">
        <v>164</v>
      </c>
      <c r="I288" s="6"/>
      <c r="J288" s="6"/>
      <c r="K288" s="6"/>
      <c r="L288" s="7"/>
    </row>
    <row r="289" customHeight="1" spans="2:12">
      <c r="B289" s="6">
        <v>58</v>
      </c>
      <c r="C289" s="7" t="s">
        <v>165</v>
      </c>
      <c r="D289" s="7" t="s">
        <v>111</v>
      </c>
      <c r="E289" s="7">
        <v>1</v>
      </c>
      <c r="F289" s="7" t="s">
        <v>21</v>
      </c>
      <c r="G289" s="69" t="s">
        <v>657</v>
      </c>
      <c r="H289" s="61" t="s">
        <v>154</v>
      </c>
      <c r="I289" s="6" t="s">
        <v>658</v>
      </c>
      <c r="J289" s="6">
        <v>18856751191</v>
      </c>
      <c r="K289" s="6"/>
      <c r="L289" s="7" t="s">
        <v>651</v>
      </c>
    </row>
    <row r="290" ht="89" customHeight="1" spans="2:12">
      <c r="B290" s="6"/>
      <c r="C290" s="7"/>
      <c r="D290" s="7" t="s">
        <v>168</v>
      </c>
      <c r="E290" s="7">
        <v>1</v>
      </c>
      <c r="F290" s="7" t="s">
        <v>21</v>
      </c>
      <c r="G290" s="69" t="s">
        <v>657</v>
      </c>
      <c r="H290" s="61" t="s">
        <v>650</v>
      </c>
      <c r="I290" s="6"/>
      <c r="J290" s="6"/>
      <c r="K290" s="6"/>
      <c r="L290" s="7"/>
    </row>
    <row r="291" customHeight="1" spans="2:12">
      <c r="B291" s="6"/>
      <c r="C291" s="7"/>
      <c r="D291" s="70" t="s">
        <v>169</v>
      </c>
      <c r="E291" s="70">
        <v>1</v>
      </c>
      <c r="F291" s="7" t="s">
        <v>21</v>
      </c>
      <c r="G291" s="69" t="s">
        <v>657</v>
      </c>
      <c r="H291" s="61" t="s">
        <v>659</v>
      </c>
      <c r="I291" s="6"/>
      <c r="J291" s="6"/>
      <c r="K291" s="6"/>
      <c r="L291" s="7"/>
    </row>
    <row r="292" customHeight="1" spans="2:12">
      <c r="B292" s="6">
        <v>59</v>
      </c>
      <c r="C292" s="7" t="s">
        <v>171</v>
      </c>
      <c r="D292" s="7" t="s">
        <v>172</v>
      </c>
      <c r="E292" s="7">
        <v>1</v>
      </c>
      <c r="F292" s="7" t="s">
        <v>21</v>
      </c>
      <c r="G292" s="69" t="s">
        <v>649</v>
      </c>
      <c r="H292" s="61" t="s">
        <v>174</v>
      </c>
      <c r="I292" s="6" t="s">
        <v>660</v>
      </c>
      <c r="J292" s="6">
        <v>18133308758</v>
      </c>
      <c r="K292" s="6"/>
      <c r="L292" s="7" t="s">
        <v>176</v>
      </c>
    </row>
    <row r="293" customHeight="1" spans="2:12">
      <c r="B293" s="6"/>
      <c r="C293" s="7"/>
      <c r="D293" s="7" t="s">
        <v>112</v>
      </c>
      <c r="E293" s="7">
        <v>1</v>
      </c>
      <c r="F293" s="7" t="s">
        <v>21</v>
      </c>
      <c r="G293" s="69" t="s">
        <v>649</v>
      </c>
      <c r="H293" s="61" t="s">
        <v>177</v>
      </c>
      <c r="I293" s="6"/>
      <c r="J293" s="6"/>
      <c r="K293" s="6"/>
      <c r="L293" s="7"/>
    </row>
    <row r="294" customHeight="1" spans="2:12">
      <c r="B294" s="6">
        <v>60</v>
      </c>
      <c r="C294" s="7" t="s">
        <v>661</v>
      </c>
      <c r="D294" s="7" t="s">
        <v>178</v>
      </c>
      <c r="E294" s="7">
        <v>2</v>
      </c>
      <c r="F294" s="7" t="s">
        <v>21</v>
      </c>
      <c r="G294" s="69" t="s">
        <v>657</v>
      </c>
      <c r="H294" s="61" t="s">
        <v>179</v>
      </c>
      <c r="I294" s="6"/>
      <c r="J294" s="6"/>
      <c r="K294" s="6"/>
      <c r="L294" s="7" t="s">
        <v>176</v>
      </c>
    </row>
    <row r="295" customHeight="1" spans="2:12">
      <c r="B295" s="6">
        <v>61</v>
      </c>
      <c r="C295" s="7" t="s">
        <v>662</v>
      </c>
      <c r="D295" s="7" t="s">
        <v>180</v>
      </c>
      <c r="E295" s="7">
        <v>1</v>
      </c>
      <c r="F295" s="7" t="s">
        <v>21</v>
      </c>
      <c r="G295" s="69" t="s">
        <v>657</v>
      </c>
      <c r="H295" s="61" t="s">
        <v>179</v>
      </c>
      <c r="I295" s="6"/>
      <c r="J295" s="6"/>
      <c r="K295" s="6"/>
      <c r="L295" s="7" t="s">
        <v>176</v>
      </c>
    </row>
    <row r="296" customHeight="1" spans="2:12">
      <c r="B296" s="6">
        <v>62</v>
      </c>
      <c r="C296" s="7" t="s">
        <v>663</v>
      </c>
      <c r="D296" s="7" t="s">
        <v>181</v>
      </c>
      <c r="E296" s="7">
        <v>1</v>
      </c>
      <c r="F296" s="7" t="s">
        <v>21</v>
      </c>
      <c r="G296" s="69" t="s">
        <v>657</v>
      </c>
      <c r="H296" s="61" t="s">
        <v>182</v>
      </c>
      <c r="I296" s="6"/>
      <c r="J296" s="6"/>
      <c r="K296" s="6"/>
      <c r="L296" s="7" t="s">
        <v>176</v>
      </c>
    </row>
    <row r="297" customHeight="1" spans="2:12">
      <c r="B297" s="6">
        <v>63</v>
      </c>
      <c r="C297" s="7" t="s">
        <v>664</v>
      </c>
      <c r="D297" s="7" t="s">
        <v>183</v>
      </c>
      <c r="E297" s="7">
        <v>1</v>
      </c>
      <c r="F297" s="7" t="s">
        <v>21</v>
      </c>
      <c r="G297" s="69" t="s">
        <v>655</v>
      </c>
      <c r="H297" s="61" t="s">
        <v>184</v>
      </c>
      <c r="I297" s="6"/>
      <c r="J297" s="6"/>
      <c r="K297" s="6"/>
      <c r="L297" s="7" t="s">
        <v>651</v>
      </c>
    </row>
    <row r="298" customHeight="1" spans="2:12">
      <c r="B298" s="6">
        <v>64</v>
      </c>
      <c r="C298" s="7" t="s">
        <v>665</v>
      </c>
      <c r="D298" s="7" t="s">
        <v>185</v>
      </c>
      <c r="E298" s="7">
        <v>1</v>
      </c>
      <c r="F298" s="7" t="s">
        <v>21</v>
      </c>
      <c r="G298" s="69" t="s">
        <v>655</v>
      </c>
      <c r="H298" s="61" t="s">
        <v>186</v>
      </c>
      <c r="I298" s="6"/>
      <c r="J298" s="6"/>
      <c r="K298" s="6"/>
      <c r="L298" s="7" t="s">
        <v>651</v>
      </c>
    </row>
    <row r="299" customHeight="1" spans="2:12">
      <c r="B299" s="6">
        <v>65</v>
      </c>
      <c r="C299" s="7" t="s">
        <v>187</v>
      </c>
      <c r="D299" s="7" t="s">
        <v>188</v>
      </c>
      <c r="E299" s="69">
        <v>1</v>
      </c>
      <c r="F299" s="7" t="s">
        <v>21</v>
      </c>
      <c r="G299" s="69" t="s">
        <v>657</v>
      </c>
      <c r="H299" s="71" t="s">
        <v>189</v>
      </c>
      <c r="I299" s="6" t="s">
        <v>666</v>
      </c>
      <c r="J299" s="6">
        <v>18326056602</v>
      </c>
      <c r="K299" s="6"/>
      <c r="L299" s="7" t="s">
        <v>651</v>
      </c>
    </row>
    <row r="300" customHeight="1" spans="2:12">
      <c r="B300" s="6"/>
      <c r="C300" s="7"/>
      <c r="D300" s="7" t="s">
        <v>147</v>
      </c>
      <c r="E300" s="69">
        <v>1</v>
      </c>
      <c r="F300" s="7" t="s">
        <v>21</v>
      </c>
      <c r="G300" s="69" t="s">
        <v>657</v>
      </c>
      <c r="H300" s="71" t="s">
        <v>190</v>
      </c>
      <c r="I300" s="6"/>
      <c r="J300" s="6"/>
      <c r="K300" s="6"/>
      <c r="L300" s="7"/>
    </row>
    <row r="301" customHeight="1" spans="2:12">
      <c r="B301" s="6"/>
      <c r="C301" s="7"/>
      <c r="D301" s="7" t="s">
        <v>111</v>
      </c>
      <c r="E301" s="69">
        <v>1</v>
      </c>
      <c r="F301" s="7" t="s">
        <v>21</v>
      </c>
      <c r="G301" s="69" t="s">
        <v>657</v>
      </c>
      <c r="H301" s="61" t="s">
        <v>154</v>
      </c>
      <c r="I301" s="6"/>
      <c r="J301" s="6"/>
      <c r="K301" s="6"/>
      <c r="L301" s="7"/>
    </row>
    <row r="302" customHeight="1" spans="2:12">
      <c r="B302" s="6">
        <v>66</v>
      </c>
      <c r="C302" s="7" t="s">
        <v>667</v>
      </c>
      <c r="D302" s="7" t="s">
        <v>191</v>
      </c>
      <c r="E302" s="69">
        <v>1</v>
      </c>
      <c r="F302" s="7" t="s">
        <v>21</v>
      </c>
      <c r="G302" s="69" t="s">
        <v>655</v>
      </c>
      <c r="H302" s="61" t="s">
        <v>192</v>
      </c>
      <c r="I302" s="6"/>
      <c r="J302" s="6"/>
      <c r="K302" s="6"/>
      <c r="L302" s="7" t="s">
        <v>651</v>
      </c>
    </row>
    <row r="303" customHeight="1" spans="2:12">
      <c r="B303" s="6">
        <v>67</v>
      </c>
      <c r="C303" s="7" t="s">
        <v>193</v>
      </c>
      <c r="D303" s="7" t="s">
        <v>111</v>
      </c>
      <c r="E303" s="69">
        <v>1</v>
      </c>
      <c r="F303" s="7" t="s">
        <v>21</v>
      </c>
      <c r="G303" s="69" t="s">
        <v>655</v>
      </c>
      <c r="H303" s="61" t="s">
        <v>154</v>
      </c>
      <c r="I303" s="6" t="s">
        <v>668</v>
      </c>
      <c r="J303" s="6">
        <v>13053187711</v>
      </c>
      <c r="K303" s="6"/>
      <c r="L303" s="7" t="s">
        <v>651</v>
      </c>
    </row>
    <row r="304" customHeight="1" spans="2:12">
      <c r="B304" s="6">
        <v>68</v>
      </c>
      <c r="C304" s="7" t="s">
        <v>194</v>
      </c>
      <c r="D304" s="7" t="s">
        <v>111</v>
      </c>
      <c r="E304" s="69">
        <v>1</v>
      </c>
      <c r="F304" s="7" t="s">
        <v>21</v>
      </c>
      <c r="G304" s="69" t="s">
        <v>655</v>
      </c>
      <c r="H304" s="61" t="s">
        <v>154</v>
      </c>
      <c r="I304" s="6"/>
      <c r="J304" s="6"/>
      <c r="K304" s="6"/>
      <c r="L304" s="7" t="s">
        <v>651</v>
      </c>
    </row>
    <row r="305" customHeight="1" spans="2:12">
      <c r="B305" s="6">
        <v>69</v>
      </c>
      <c r="C305" s="7" t="s">
        <v>195</v>
      </c>
      <c r="D305" s="7" t="s">
        <v>196</v>
      </c>
      <c r="E305" s="69">
        <v>1</v>
      </c>
      <c r="F305" s="7" t="s">
        <v>21</v>
      </c>
      <c r="G305" s="69" t="s">
        <v>655</v>
      </c>
      <c r="H305" s="61" t="s">
        <v>669</v>
      </c>
      <c r="I305" s="6"/>
      <c r="J305" s="6"/>
      <c r="K305" s="6"/>
      <c r="L305" s="7" t="s">
        <v>651</v>
      </c>
    </row>
    <row r="306" customHeight="1" spans="2:12">
      <c r="B306" s="6">
        <v>70</v>
      </c>
      <c r="C306" s="7" t="s">
        <v>198</v>
      </c>
      <c r="D306" s="7" t="s">
        <v>199</v>
      </c>
      <c r="E306" s="69">
        <v>1</v>
      </c>
      <c r="F306" s="7" t="s">
        <v>21</v>
      </c>
      <c r="G306" s="69" t="s">
        <v>655</v>
      </c>
      <c r="H306" s="61" t="s">
        <v>200</v>
      </c>
      <c r="I306" s="6" t="s">
        <v>670</v>
      </c>
      <c r="J306" s="6">
        <v>18656299017</v>
      </c>
      <c r="K306" s="6"/>
      <c r="L306" s="7" t="s">
        <v>651</v>
      </c>
    </row>
    <row r="307" ht="67" customHeight="1" spans="2:12">
      <c r="B307" s="6">
        <v>71</v>
      </c>
      <c r="C307" s="7" t="s">
        <v>201</v>
      </c>
      <c r="D307" s="7" t="s">
        <v>113</v>
      </c>
      <c r="E307" s="69">
        <v>1</v>
      </c>
      <c r="F307" s="7" t="s">
        <v>21</v>
      </c>
      <c r="G307" s="69" t="s">
        <v>655</v>
      </c>
      <c r="H307" s="61" t="s">
        <v>650</v>
      </c>
      <c r="I307" s="6"/>
      <c r="J307" s="6"/>
      <c r="K307" s="6"/>
      <c r="L307" s="7" t="s">
        <v>651</v>
      </c>
    </row>
    <row r="308" customHeight="1" spans="2:12">
      <c r="B308" s="6">
        <v>72</v>
      </c>
      <c r="C308" s="7" t="s">
        <v>202</v>
      </c>
      <c r="D308" s="7" t="s">
        <v>203</v>
      </c>
      <c r="E308" s="69">
        <v>1</v>
      </c>
      <c r="F308" s="7" t="s">
        <v>21</v>
      </c>
      <c r="G308" s="69" t="s">
        <v>655</v>
      </c>
      <c r="H308" s="61" t="s">
        <v>204</v>
      </c>
      <c r="I308" s="6"/>
      <c r="J308" s="6"/>
      <c r="K308" s="6"/>
      <c r="L308" s="7" t="s">
        <v>651</v>
      </c>
    </row>
    <row r="309" customHeight="1" spans="2:12">
      <c r="B309" s="6"/>
      <c r="C309" s="7"/>
      <c r="D309" s="7" t="s">
        <v>205</v>
      </c>
      <c r="E309" s="69">
        <v>1</v>
      </c>
      <c r="F309" s="7" t="s">
        <v>21</v>
      </c>
      <c r="G309" s="69" t="s">
        <v>655</v>
      </c>
      <c r="H309" s="71" t="s">
        <v>206</v>
      </c>
      <c r="I309" s="6"/>
      <c r="J309" s="6"/>
      <c r="K309" s="6"/>
      <c r="L309" s="7"/>
    </row>
    <row r="310" customHeight="1" spans="2:12">
      <c r="B310" s="6">
        <v>73</v>
      </c>
      <c r="C310" s="7" t="s">
        <v>671</v>
      </c>
      <c r="D310" s="69" t="s">
        <v>672</v>
      </c>
      <c r="E310" s="69">
        <v>2</v>
      </c>
      <c r="F310" s="69" t="s">
        <v>21</v>
      </c>
      <c r="G310" s="69" t="s">
        <v>673</v>
      </c>
      <c r="H310" s="61" t="s">
        <v>674</v>
      </c>
      <c r="I310" s="6" t="s">
        <v>675</v>
      </c>
      <c r="J310" s="6">
        <v>15178081119</v>
      </c>
      <c r="K310" s="6"/>
      <c r="L310" s="7" t="s">
        <v>676</v>
      </c>
    </row>
    <row r="311" customHeight="1" spans="2:12">
      <c r="B311" s="6"/>
      <c r="C311" s="7"/>
      <c r="D311" s="69" t="s">
        <v>677</v>
      </c>
      <c r="E311" s="69">
        <v>1</v>
      </c>
      <c r="F311" s="69" t="s">
        <v>21</v>
      </c>
      <c r="G311" s="69" t="s">
        <v>673</v>
      </c>
      <c r="H311" s="61" t="s">
        <v>678</v>
      </c>
      <c r="I311" s="6"/>
      <c r="J311" s="6"/>
      <c r="K311" s="6"/>
      <c r="L311" s="7"/>
    </row>
    <row r="312" customHeight="1" spans="2:12">
      <c r="B312" s="6"/>
      <c r="C312" s="7"/>
      <c r="D312" s="69" t="s">
        <v>71</v>
      </c>
      <c r="E312" s="69">
        <v>1</v>
      </c>
      <c r="F312" s="69" t="s">
        <v>21</v>
      </c>
      <c r="G312" s="69" t="s">
        <v>673</v>
      </c>
      <c r="H312" s="61" t="s">
        <v>679</v>
      </c>
      <c r="I312" s="6"/>
      <c r="J312" s="6"/>
      <c r="K312" s="6"/>
      <c r="L312" s="7"/>
    </row>
    <row r="313" customHeight="1" spans="2:12">
      <c r="B313" s="6"/>
      <c r="C313" s="7"/>
      <c r="D313" s="69" t="s">
        <v>680</v>
      </c>
      <c r="E313" s="69">
        <v>1</v>
      </c>
      <c r="F313" s="69" t="s">
        <v>21</v>
      </c>
      <c r="G313" s="69" t="s">
        <v>673</v>
      </c>
      <c r="H313" s="61" t="s">
        <v>681</v>
      </c>
      <c r="I313" s="6"/>
      <c r="J313" s="6"/>
      <c r="K313" s="6"/>
      <c r="L313" s="7"/>
    </row>
    <row r="314" customHeight="1" spans="2:12">
      <c r="B314" s="6"/>
      <c r="C314" s="7"/>
      <c r="D314" s="69" t="s">
        <v>682</v>
      </c>
      <c r="E314" s="69">
        <v>1</v>
      </c>
      <c r="F314" s="69" t="s">
        <v>21</v>
      </c>
      <c r="G314" s="69" t="s">
        <v>673</v>
      </c>
      <c r="H314" s="61" t="s">
        <v>683</v>
      </c>
      <c r="I314" s="6"/>
      <c r="J314" s="6"/>
      <c r="K314" s="6"/>
      <c r="L314" s="7"/>
    </row>
    <row r="315" ht="76" customHeight="1" spans="2:12">
      <c r="B315" s="6">
        <v>74</v>
      </c>
      <c r="C315" s="7" t="s">
        <v>19</v>
      </c>
      <c r="D315" s="7" t="s">
        <v>20</v>
      </c>
      <c r="E315" s="69">
        <v>1</v>
      </c>
      <c r="F315" s="7" t="s">
        <v>21</v>
      </c>
      <c r="G315" s="7" t="s">
        <v>22</v>
      </c>
      <c r="H315" s="61" t="s">
        <v>684</v>
      </c>
      <c r="I315" s="6" t="s">
        <v>24</v>
      </c>
      <c r="J315" s="6">
        <v>17756717790</v>
      </c>
      <c r="K315" s="6"/>
      <c r="L315" s="7" t="s">
        <v>25</v>
      </c>
    </row>
    <row r="316" ht="92" customHeight="1" spans="2:12">
      <c r="B316" s="6"/>
      <c r="C316" s="7"/>
      <c r="D316" s="7" t="s">
        <v>685</v>
      </c>
      <c r="E316" s="69">
        <v>1</v>
      </c>
      <c r="F316" s="7" t="s">
        <v>21</v>
      </c>
      <c r="G316" s="7" t="s">
        <v>22</v>
      </c>
      <c r="H316" s="61" t="s">
        <v>686</v>
      </c>
      <c r="I316" s="6"/>
      <c r="J316" s="6"/>
      <c r="K316" s="6"/>
      <c r="L316" s="7"/>
    </row>
    <row r="317" ht="55" customHeight="1" spans="2:12">
      <c r="B317" s="6"/>
      <c r="C317" s="7"/>
      <c r="D317" s="7" t="s">
        <v>687</v>
      </c>
      <c r="E317" s="69">
        <v>1</v>
      </c>
      <c r="F317" s="7" t="s">
        <v>21</v>
      </c>
      <c r="G317" s="7" t="s">
        <v>22</v>
      </c>
      <c r="H317" s="61" t="s">
        <v>688</v>
      </c>
      <c r="I317" s="6"/>
      <c r="J317" s="6"/>
      <c r="K317" s="6"/>
      <c r="L317" s="7"/>
    </row>
    <row r="318" ht="102" customHeight="1" spans="2:12">
      <c r="B318" s="6"/>
      <c r="C318" s="7"/>
      <c r="D318" s="69" t="s">
        <v>300</v>
      </c>
      <c r="E318" s="69">
        <v>1</v>
      </c>
      <c r="F318" s="7" t="s">
        <v>21</v>
      </c>
      <c r="G318" s="7" t="s">
        <v>22</v>
      </c>
      <c r="H318" s="61" t="s">
        <v>689</v>
      </c>
      <c r="I318" s="6"/>
      <c r="J318" s="6"/>
      <c r="K318" s="6"/>
      <c r="L318" s="7"/>
    </row>
    <row r="319" ht="70" customHeight="1" spans="2:12">
      <c r="B319" s="6"/>
      <c r="C319" s="7"/>
      <c r="D319" s="69" t="s">
        <v>690</v>
      </c>
      <c r="E319" s="69">
        <v>2</v>
      </c>
      <c r="F319" s="69" t="s">
        <v>59</v>
      </c>
      <c r="G319" s="7" t="s">
        <v>22</v>
      </c>
      <c r="H319" s="61" t="s">
        <v>691</v>
      </c>
      <c r="I319" s="6"/>
      <c r="J319" s="6"/>
      <c r="K319" s="6"/>
      <c r="L319" s="7"/>
    </row>
    <row r="320" ht="64" customHeight="1" spans="2:12">
      <c r="B320" s="6"/>
      <c r="C320" s="7"/>
      <c r="D320" s="69" t="s">
        <v>692</v>
      </c>
      <c r="E320" s="69">
        <v>2</v>
      </c>
      <c r="F320" s="69" t="s">
        <v>59</v>
      </c>
      <c r="G320" s="7" t="s">
        <v>22</v>
      </c>
      <c r="H320" s="61" t="s">
        <v>693</v>
      </c>
      <c r="I320" s="6"/>
      <c r="J320" s="6"/>
      <c r="K320" s="6"/>
      <c r="L320" s="7"/>
    </row>
    <row r="321" ht="62" customHeight="1" spans="2:12">
      <c r="B321" s="6">
        <v>75</v>
      </c>
      <c r="C321" s="7" t="s">
        <v>694</v>
      </c>
      <c r="D321" s="7" t="s">
        <v>695</v>
      </c>
      <c r="E321" s="69">
        <v>5</v>
      </c>
      <c r="F321" s="7" t="s">
        <v>21</v>
      </c>
      <c r="G321" s="7" t="s">
        <v>696</v>
      </c>
      <c r="H321" s="61" t="s">
        <v>697</v>
      </c>
      <c r="I321" s="6" t="s">
        <v>698</v>
      </c>
      <c r="J321" s="6">
        <v>17756717770</v>
      </c>
      <c r="K321" s="6"/>
      <c r="L321" s="7" t="s">
        <v>699</v>
      </c>
    </row>
    <row r="322" ht="90" customHeight="1" spans="2:12">
      <c r="B322" s="6"/>
      <c r="C322" s="7"/>
      <c r="D322" s="7" t="s">
        <v>700</v>
      </c>
      <c r="E322" s="69">
        <v>1</v>
      </c>
      <c r="F322" s="7" t="s">
        <v>21</v>
      </c>
      <c r="G322" s="7" t="s">
        <v>696</v>
      </c>
      <c r="H322" s="61" t="s">
        <v>701</v>
      </c>
      <c r="I322" s="6"/>
      <c r="J322" s="6"/>
      <c r="K322" s="6"/>
      <c r="L322" s="7"/>
    </row>
    <row r="323" ht="56" customHeight="1" spans="2:12">
      <c r="B323" s="6"/>
      <c r="C323" s="7"/>
      <c r="D323" s="7" t="s">
        <v>702</v>
      </c>
      <c r="E323" s="69">
        <v>2</v>
      </c>
      <c r="F323" s="7" t="s">
        <v>21</v>
      </c>
      <c r="G323" s="7" t="s">
        <v>696</v>
      </c>
      <c r="H323" s="61" t="s">
        <v>703</v>
      </c>
      <c r="I323" s="6"/>
      <c r="J323" s="6"/>
      <c r="K323" s="6"/>
      <c r="L323" s="7"/>
    </row>
    <row r="324" customHeight="1" spans="2:12">
      <c r="B324" s="6"/>
      <c r="C324" s="7"/>
      <c r="D324" s="7" t="s">
        <v>704</v>
      </c>
      <c r="E324" s="69">
        <v>2</v>
      </c>
      <c r="F324" s="7" t="s">
        <v>21</v>
      </c>
      <c r="G324" s="7" t="s">
        <v>696</v>
      </c>
      <c r="H324" s="61" t="s">
        <v>705</v>
      </c>
      <c r="I324" s="6"/>
      <c r="J324" s="6"/>
      <c r="K324" s="6"/>
      <c r="L324" s="7"/>
    </row>
    <row r="325" customHeight="1" spans="2:12">
      <c r="B325" s="6"/>
      <c r="C325" s="7"/>
      <c r="D325" s="7" t="s">
        <v>706</v>
      </c>
      <c r="E325" s="69">
        <v>1</v>
      </c>
      <c r="F325" s="7" t="s">
        <v>21</v>
      </c>
      <c r="G325" s="7" t="s">
        <v>696</v>
      </c>
      <c r="H325" s="61" t="s">
        <v>707</v>
      </c>
      <c r="I325" s="6"/>
      <c r="J325" s="6"/>
      <c r="K325" s="6"/>
      <c r="L325" s="7"/>
    </row>
    <row r="326" customHeight="1" spans="2:12">
      <c r="B326" s="6">
        <v>76</v>
      </c>
      <c r="C326" s="7" t="s">
        <v>708</v>
      </c>
      <c r="D326" s="7" t="s">
        <v>695</v>
      </c>
      <c r="E326" s="69">
        <v>2</v>
      </c>
      <c r="F326" s="7" t="s">
        <v>21</v>
      </c>
      <c r="G326" s="7" t="s">
        <v>696</v>
      </c>
      <c r="H326" s="61" t="s">
        <v>697</v>
      </c>
      <c r="I326" s="6"/>
      <c r="J326" s="6"/>
      <c r="K326" s="6"/>
      <c r="L326" s="7"/>
    </row>
    <row r="327" customHeight="1" spans="2:12">
      <c r="B327" s="6"/>
      <c r="C327" s="7"/>
      <c r="D327" s="7" t="s">
        <v>700</v>
      </c>
      <c r="E327" s="69">
        <v>2</v>
      </c>
      <c r="F327" s="7" t="s">
        <v>21</v>
      </c>
      <c r="G327" s="7" t="s">
        <v>696</v>
      </c>
      <c r="H327" s="61" t="s">
        <v>701</v>
      </c>
      <c r="I327" s="6"/>
      <c r="J327" s="6"/>
      <c r="K327" s="6"/>
      <c r="L327" s="7"/>
    </row>
    <row r="328" ht="50" customHeight="1" spans="2:12">
      <c r="B328" s="6"/>
      <c r="C328" s="7"/>
      <c r="D328" s="7" t="s">
        <v>702</v>
      </c>
      <c r="E328" s="69">
        <v>1</v>
      </c>
      <c r="F328" s="7" t="s">
        <v>21</v>
      </c>
      <c r="G328" s="7" t="s">
        <v>696</v>
      </c>
      <c r="H328" s="61" t="s">
        <v>703</v>
      </c>
      <c r="I328" s="6"/>
      <c r="J328" s="6"/>
      <c r="K328" s="6"/>
      <c r="L328" s="7"/>
    </row>
    <row r="329" customHeight="1" spans="2:12">
      <c r="B329" s="6"/>
      <c r="C329" s="7"/>
      <c r="D329" s="7" t="s">
        <v>704</v>
      </c>
      <c r="E329" s="69">
        <v>1</v>
      </c>
      <c r="F329" s="7" t="s">
        <v>21</v>
      </c>
      <c r="G329" s="7" t="s">
        <v>696</v>
      </c>
      <c r="H329" s="61" t="s">
        <v>705</v>
      </c>
      <c r="I329" s="6"/>
      <c r="J329" s="6"/>
      <c r="K329" s="6"/>
      <c r="L329" s="7"/>
    </row>
    <row r="330" customHeight="1" spans="2:12">
      <c r="B330" s="6"/>
      <c r="C330" s="7"/>
      <c r="D330" s="7" t="s">
        <v>709</v>
      </c>
      <c r="E330" s="69">
        <v>1</v>
      </c>
      <c r="F330" s="7" t="s">
        <v>21</v>
      </c>
      <c r="G330" s="7" t="s">
        <v>696</v>
      </c>
      <c r="H330" s="61" t="s">
        <v>710</v>
      </c>
      <c r="I330" s="6"/>
      <c r="J330" s="6"/>
      <c r="K330" s="6"/>
      <c r="L330" s="7"/>
    </row>
    <row r="331" customHeight="1" spans="2:12">
      <c r="B331" s="6">
        <v>77</v>
      </c>
      <c r="C331" s="7" t="s">
        <v>711</v>
      </c>
      <c r="D331" s="7" t="s">
        <v>712</v>
      </c>
      <c r="E331" s="7">
        <v>3</v>
      </c>
      <c r="F331" s="7" t="s">
        <v>21</v>
      </c>
      <c r="G331" s="7" t="s">
        <v>713</v>
      </c>
      <c r="H331" s="61" t="s">
        <v>714</v>
      </c>
      <c r="I331" s="6" t="s">
        <v>715</v>
      </c>
      <c r="J331" s="6">
        <v>17756717760</v>
      </c>
      <c r="K331" s="6"/>
      <c r="L331" s="7" t="s">
        <v>716</v>
      </c>
    </row>
    <row r="332" customHeight="1" spans="2:12">
      <c r="B332" s="6"/>
      <c r="C332" s="7"/>
      <c r="D332" s="7" t="s">
        <v>717</v>
      </c>
      <c r="E332" s="7">
        <v>4</v>
      </c>
      <c r="F332" s="7" t="s">
        <v>21</v>
      </c>
      <c r="G332" s="7" t="s">
        <v>713</v>
      </c>
      <c r="H332" s="61" t="s">
        <v>718</v>
      </c>
      <c r="I332" s="6"/>
      <c r="J332" s="6"/>
      <c r="K332" s="6"/>
      <c r="L332" s="7"/>
    </row>
    <row r="333" customHeight="1" spans="2:12">
      <c r="B333" s="6"/>
      <c r="C333" s="7"/>
      <c r="D333" s="7" t="s">
        <v>138</v>
      </c>
      <c r="E333" s="7">
        <v>1</v>
      </c>
      <c r="F333" s="7" t="s">
        <v>21</v>
      </c>
      <c r="G333" s="7" t="s">
        <v>713</v>
      </c>
      <c r="H333" s="61" t="s">
        <v>719</v>
      </c>
      <c r="I333" s="6"/>
      <c r="J333" s="6"/>
      <c r="K333" s="6"/>
      <c r="L333" s="7"/>
    </row>
    <row r="334" customHeight="1" spans="2:12">
      <c r="B334" s="6"/>
      <c r="C334" s="7"/>
      <c r="D334" s="7" t="s">
        <v>720</v>
      </c>
      <c r="E334" s="7">
        <v>2</v>
      </c>
      <c r="F334" s="7" t="s">
        <v>21</v>
      </c>
      <c r="G334" s="7" t="s">
        <v>713</v>
      </c>
      <c r="H334" s="61" t="s">
        <v>721</v>
      </c>
      <c r="I334" s="6"/>
      <c r="J334" s="6"/>
      <c r="K334" s="6"/>
      <c r="L334" s="7"/>
    </row>
    <row r="335" customHeight="1" spans="2:12">
      <c r="B335" s="6"/>
      <c r="C335" s="7"/>
      <c r="D335" s="7" t="s">
        <v>722</v>
      </c>
      <c r="E335" s="7">
        <v>2</v>
      </c>
      <c r="F335" s="7" t="s">
        <v>21</v>
      </c>
      <c r="G335" s="7" t="s">
        <v>713</v>
      </c>
      <c r="H335" s="61" t="s">
        <v>723</v>
      </c>
      <c r="I335" s="6"/>
      <c r="J335" s="6"/>
      <c r="K335" s="6"/>
      <c r="L335" s="7"/>
    </row>
    <row r="336" ht="48" customHeight="1" spans="2:12">
      <c r="B336" s="6">
        <v>78</v>
      </c>
      <c r="C336" s="7" t="s">
        <v>724</v>
      </c>
      <c r="D336" s="7" t="s">
        <v>725</v>
      </c>
      <c r="E336" s="7">
        <v>100</v>
      </c>
      <c r="F336" s="7" t="s">
        <v>59</v>
      </c>
      <c r="G336" s="7" t="s">
        <v>726</v>
      </c>
      <c r="H336" s="61" t="s">
        <v>727</v>
      </c>
      <c r="I336" s="6" t="s">
        <v>728</v>
      </c>
      <c r="J336" s="6">
        <v>18133089602</v>
      </c>
      <c r="K336" s="6"/>
      <c r="L336" s="7" t="s">
        <v>567</v>
      </c>
    </row>
    <row r="337" customHeight="1" spans="2:12">
      <c r="B337" s="6">
        <v>79</v>
      </c>
      <c r="C337" s="7" t="s">
        <v>729</v>
      </c>
      <c r="D337" s="7" t="s">
        <v>730</v>
      </c>
      <c r="E337" s="7">
        <v>2</v>
      </c>
      <c r="F337" s="7" t="s">
        <v>59</v>
      </c>
      <c r="G337" s="7" t="s">
        <v>75</v>
      </c>
      <c r="H337" s="61" t="s">
        <v>731</v>
      </c>
      <c r="I337" s="6" t="s">
        <v>732</v>
      </c>
      <c r="J337" s="6" t="s">
        <v>733</v>
      </c>
      <c r="K337" s="9"/>
      <c r="L337" s="7" t="s">
        <v>734</v>
      </c>
    </row>
    <row r="338" customHeight="1" spans="2:12">
      <c r="B338" s="6"/>
      <c r="C338" s="7"/>
      <c r="D338" s="7" t="s">
        <v>735</v>
      </c>
      <c r="E338" s="7">
        <v>1</v>
      </c>
      <c r="F338" s="7" t="s">
        <v>59</v>
      </c>
      <c r="G338" s="7" t="s">
        <v>736</v>
      </c>
      <c r="H338" s="61" t="s">
        <v>737</v>
      </c>
      <c r="I338" s="6"/>
      <c r="J338" s="6"/>
      <c r="K338" s="11"/>
      <c r="L338" s="7"/>
    </row>
    <row r="339" customHeight="1" spans="2:12">
      <c r="B339" s="6"/>
      <c r="C339" s="7"/>
      <c r="D339" s="7" t="s">
        <v>738</v>
      </c>
      <c r="E339" s="7">
        <v>1</v>
      </c>
      <c r="F339" s="7" t="s">
        <v>59</v>
      </c>
      <c r="G339" s="7" t="s">
        <v>739</v>
      </c>
      <c r="H339" s="61" t="s">
        <v>740</v>
      </c>
      <c r="I339" s="6"/>
      <c r="J339" s="6"/>
      <c r="K339" s="11"/>
      <c r="L339" s="7"/>
    </row>
    <row r="340" customHeight="1" spans="2:12">
      <c r="B340" s="6"/>
      <c r="C340" s="7"/>
      <c r="D340" s="7" t="s">
        <v>741</v>
      </c>
      <c r="E340" s="7">
        <v>1</v>
      </c>
      <c r="F340" s="7" t="s">
        <v>59</v>
      </c>
      <c r="G340" s="7" t="s">
        <v>739</v>
      </c>
      <c r="H340" s="61" t="s">
        <v>742</v>
      </c>
      <c r="I340" s="6"/>
      <c r="J340" s="6"/>
      <c r="K340" s="13"/>
      <c r="L340" s="7"/>
    </row>
    <row r="341" customHeight="1" spans="2:12">
      <c r="B341" s="6">
        <v>80</v>
      </c>
      <c r="C341" s="7" t="s">
        <v>743</v>
      </c>
      <c r="D341" s="7" t="s">
        <v>744</v>
      </c>
      <c r="E341" s="7">
        <v>1</v>
      </c>
      <c r="F341" s="7" t="s">
        <v>59</v>
      </c>
      <c r="G341" s="7" t="s">
        <v>745</v>
      </c>
      <c r="H341" s="61" t="s">
        <v>746</v>
      </c>
      <c r="I341" s="6" t="s">
        <v>747</v>
      </c>
      <c r="J341" s="6">
        <v>15555288886</v>
      </c>
      <c r="K341" s="9"/>
      <c r="L341" s="7" t="s">
        <v>748</v>
      </c>
    </row>
    <row r="342" customHeight="1" spans="2:12">
      <c r="B342" s="6"/>
      <c r="C342" s="7"/>
      <c r="D342" s="7" t="s">
        <v>749</v>
      </c>
      <c r="E342" s="7">
        <v>1</v>
      </c>
      <c r="F342" s="7" t="s">
        <v>21</v>
      </c>
      <c r="G342" s="7" t="s">
        <v>745</v>
      </c>
      <c r="H342" s="61" t="s">
        <v>750</v>
      </c>
      <c r="I342" s="6"/>
      <c r="J342" s="6"/>
      <c r="K342" s="13"/>
      <c r="L342" s="7"/>
    </row>
    <row r="343" customHeight="1" spans="2:12">
      <c r="B343" s="6">
        <v>81</v>
      </c>
      <c r="C343" s="7" t="s">
        <v>751</v>
      </c>
      <c r="D343" s="7" t="s">
        <v>752</v>
      </c>
      <c r="E343" s="7">
        <v>1</v>
      </c>
      <c r="F343" s="7" t="s">
        <v>21</v>
      </c>
      <c r="G343" s="7" t="s">
        <v>620</v>
      </c>
      <c r="H343" s="61" t="s">
        <v>753</v>
      </c>
      <c r="I343" s="6" t="s">
        <v>754</v>
      </c>
      <c r="J343" s="6">
        <v>18005676663</v>
      </c>
      <c r="K343" s="6"/>
      <c r="L343" s="7" t="s">
        <v>755</v>
      </c>
    </row>
    <row r="344" ht="50" customHeight="1" spans="2:12">
      <c r="B344" s="6"/>
      <c r="C344" s="7"/>
      <c r="D344" s="7" t="s">
        <v>756</v>
      </c>
      <c r="E344" s="7">
        <v>8</v>
      </c>
      <c r="F344" s="7" t="s">
        <v>59</v>
      </c>
      <c r="G344" s="7" t="s">
        <v>578</v>
      </c>
      <c r="H344" s="61" t="s">
        <v>757</v>
      </c>
      <c r="I344" s="6"/>
      <c r="J344" s="6"/>
      <c r="K344" s="6"/>
      <c r="L344" s="7"/>
    </row>
    <row r="345" customHeight="1" spans="2:12">
      <c r="B345" s="6">
        <v>82</v>
      </c>
      <c r="C345" s="7" t="s">
        <v>758</v>
      </c>
      <c r="D345" s="7" t="s">
        <v>759</v>
      </c>
      <c r="E345" s="7">
        <v>2</v>
      </c>
      <c r="F345" s="7" t="s">
        <v>21</v>
      </c>
      <c r="G345" s="7" t="s">
        <v>75</v>
      </c>
      <c r="H345" s="61" t="s">
        <v>760</v>
      </c>
      <c r="I345" s="6" t="s">
        <v>732</v>
      </c>
      <c r="J345" s="6" t="s">
        <v>761</v>
      </c>
      <c r="K345" s="6"/>
      <c r="L345" s="7" t="s">
        <v>762</v>
      </c>
    </row>
    <row r="346" customHeight="1" spans="2:12">
      <c r="B346" s="6"/>
      <c r="C346" s="7"/>
      <c r="D346" s="7" t="s">
        <v>763</v>
      </c>
      <c r="E346" s="7">
        <v>1</v>
      </c>
      <c r="F346" s="7" t="s">
        <v>21</v>
      </c>
      <c r="G346" s="7" t="s">
        <v>75</v>
      </c>
      <c r="H346" s="61" t="s">
        <v>760</v>
      </c>
      <c r="I346" s="6"/>
      <c r="J346" s="6"/>
      <c r="K346" s="6"/>
      <c r="L346" s="7"/>
    </row>
    <row r="347" customHeight="1" spans="2:12">
      <c r="B347" s="6">
        <v>83</v>
      </c>
      <c r="C347" s="7" t="s">
        <v>764</v>
      </c>
      <c r="D347" s="7" t="s">
        <v>765</v>
      </c>
      <c r="E347" s="7">
        <v>2</v>
      </c>
      <c r="F347" s="7" t="s">
        <v>59</v>
      </c>
      <c r="G347" s="7" t="s">
        <v>766</v>
      </c>
      <c r="H347" s="61" t="s">
        <v>767</v>
      </c>
      <c r="I347" s="6" t="s">
        <v>768</v>
      </c>
      <c r="J347" s="6">
        <v>18756574495</v>
      </c>
      <c r="K347" s="6"/>
      <c r="L347" s="7" t="s">
        <v>769</v>
      </c>
    </row>
    <row r="348" customHeight="1" spans="2:12">
      <c r="B348" s="6"/>
      <c r="C348" s="7"/>
      <c r="D348" s="7" t="s">
        <v>770</v>
      </c>
      <c r="E348" s="7">
        <v>1</v>
      </c>
      <c r="F348" s="7" t="s">
        <v>21</v>
      </c>
      <c r="G348" s="7" t="s">
        <v>766</v>
      </c>
      <c r="H348" s="61" t="s">
        <v>771</v>
      </c>
      <c r="I348" s="6"/>
      <c r="J348" s="6"/>
      <c r="K348" s="6"/>
      <c r="L348" s="7"/>
    </row>
    <row r="349" customHeight="1" spans="2:12">
      <c r="B349" s="6"/>
      <c r="C349" s="7"/>
      <c r="D349" s="7" t="s">
        <v>772</v>
      </c>
      <c r="E349" s="7">
        <v>1</v>
      </c>
      <c r="F349" s="7" t="s">
        <v>59</v>
      </c>
      <c r="G349" s="7" t="s">
        <v>33</v>
      </c>
      <c r="H349" s="61" t="s">
        <v>773</v>
      </c>
      <c r="I349" s="6"/>
      <c r="J349" s="6"/>
      <c r="K349" s="6"/>
      <c r="L349" s="7"/>
    </row>
    <row r="350" customHeight="1" spans="2:12">
      <c r="B350" s="6"/>
      <c r="C350" s="7"/>
      <c r="D350" s="7" t="s">
        <v>774</v>
      </c>
      <c r="E350" s="7">
        <v>2</v>
      </c>
      <c r="F350" s="7" t="s">
        <v>21</v>
      </c>
      <c r="G350" s="7" t="s">
        <v>766</v>
      </c>
      <c r="H350" s="61" t="s">
        <v>775</v>
      </c>
      <c r="I350" s="6"/>
      <c r="J350" s="6"/>
      <c r="K350" s="6"/>
      <c r="L350" s="7"/>
    </row>
    <row r="351" customHeight="1" spans="2:12">
      <c r="B351" s="6">
        <v>84</v>
      </c>
      <c r="C351" s="7" t="s">
        <v>776</v>
      </c>
      <c r="D351" s="7" t="s">
        <v>111</v>
      </c>
      <c r="E351" s="7">
        <v>3</v>
      </c>
      <c r="F351" s="7" t="s">
        <v>59</v>
      </c>
      <c r="G351" s="7" t="s">
        <v>777</v>
      </c>
      <c r="H351" s="61" t="s">
        <v>778</v>
      </c>
      <c r="I351" s="6" t="s">
        <v>779</v>
      </c>
      <c r="J351" s="6" t="s">
        <v>780</v>
      </c>
      <c r="K351" s="6"/>
      <c r="L351" s="7" t="s">
        <v>781</v>
      </c>
    </row>
    <row r="352" customHeight="1" spans="2:12">
      <c r="B352" s="6"/>
      <c r="C352" s="7"/>
      <c r="D352" s="7" t="s">
        <v>782</v>
      </c>
      <c r="E352" s="7">
        <v>5</v>
      </c>
      <c r="F352" s="7" t="s">
        <v>59</v>
      </c>
      <c r="G352" s="7" t="s">
        <v>777</v>
      </c>
      <c r="H352" s="61" t="s">
        <v>783</v>
      </c>
      <c r="I352" s="6"/>
      <c r="J352" s="6"/>
      <c r="K352" s="6"/>
      <c r="L352" s="7"/>
    </row>
    <row r="353" customHeight="1" spans="2:12">
      <c r="B353" s="6"/>
      <c r="C353" s="7"/>
      <c r="D353" s="7" t="s">
        <v>770</v>
      </c>
      <c r="E353" s="7">
        <v>5</v>
      </c>
      <c r="F353" s="7" t="s">
        <v>59</v>
      </c>
      <c r="G353" s="7" t="s">
        <v>777</v>
      </c>
      <c r="H353" s="61" t="s">
        <v>783</v>
      </c>
      <c r="I353" s="6"/>
      <c r="J353" s="6"/>
      <c r="K353" s="6"/>
      <c r="L353" s="7"/>
    </row>
    <row r="354" customHeight="1" spans="2:12">
      <c r="B354" s="6"/>
      <c r="C354" s="7"/>
      <c r="D354" s="7" t="s">
        <v>730</v>
      </c>
      <c r="E354" s="7">
        <v>5</v>
      </c>
      <c r="F354" s="7" t="s">
        <v>59</v>
      </c>
      <c r="G354" s="7" t="s">
        <v>777</v>
      </c>
      <c r="H354" s="61" t="s">
        <v>783</v>
      </c>
      <c r="I354" s="6"/>
      <c r="J354" s="6"/>
      <c r="K354" s="6"/>
      <c r="L354" s="7"/>
    </row>
    <row r="355" customHeight="1" spans="2:12">
      <c r="B355" s="6">
        <v>85</v>
      </c>
      <c r="C355" s="7" t="s">
        <v>784</v>
      </c>
      <c r="D355" s="7" t="s">
        <v>785</v>
      </c>
      <c r="E355" s="7">
        <v>1</v>
      </c>
      <c r="F355" s="7" t="s">
        <v>59</v>
      </c>
      <c r="G355" s="7" t="s">
        <v>786</v>
      </c>
      <c r="H355" s="61" t="s">
        <v>787</v>
      </c>
      <c r="I355" s="6" t="s">
        <v>788</v>
      </c>
      <c r="J355" s="6">
        <v>15056915360</v>
      </c>
      <c r="K355" s="6"/>
      <c r="L355" s="7" t="s">
        <v>789</v>
      </c>
    </row>
    <row r="356" customHeight="1" spans="2:12">
      <c r="B356" s="6">
        <v>86</v>
      </c>
      <c r="C356" s="7" t="s">
        <v>790</v>
      </c>
      <c r="D356" s="7" t="s">
        <v>791</v>
      </c>
      <c r="E356" s="7">
        <v>2</v>
      </c>
      <c r="F356" s="7" t="s">
        <v>21</v>
      </c>
      <c r="G356" s="7" t="s">
        <v>33</v>
      </c>
      <c r="H356" s="61" t="s">
        <v>792</v>
      </c>
      <c r="I356" s="6" t="s">
        <v>793</v>
      </c>
      <c r="J356" s="6">
        <v>13705686567</v>
      </c>
      <c r="K356" s="6"/>
      <c r="L356" s="7" t="s">
        <v>794</v>
      </c>
    </row>
    <row r="357" customHeight="1" spans="2:12">
      <c r="B357" s="6"/>
      <c r="C357" s="7"/>
      <c r="D357" s="7" t="s">
        <v>795</v>
      </c>
      <c r="E357" s="7">
        <v>1</v>
      </c>
      <c r="F357" s="7" t="s">
        <v>59</v>
      </c>
      <c r="G357" s="7" t="s">
        <v>796</v>
      </c>
      <c r="H357" s="61" t="s">
        <v>797</v>
      </c>
      <c r="I357" s="6"/>
      <c r="J357" s="6"/>
      <c r="K357" s="6"/>
      <c r="L357" s="7"/>
    </row>
    <row r="358" customHeight="1" spans="2:12">
      <c r="B358" s="6">
        <v>87</v>
      </c>
      <c r="C358" s="7" t="s">
        <v>798</v>
      </c>
      <c r="D358" s="7" t="s">
        <v>770</v>
      </c>
      <c r="E358" s="7">
        <v>2</v>
      </c>
      <c r="F358" s="7" t="s">
        <v>59</v>
      </c>
      <c r="G358" s="7" t="s">
        <v>799</v>
      </c>
      <c r="H358" s="61" t="s">
        <v>800</v>
      </c>
      <c r="I358" s="6" t="s">
        <v>801</v>
      </c>
      <c r="J358" s="6">
        <v>13856727100</v>
      </c>
      <c r="K358" s="6"/>
      <c r="L358" s="7" t="s">
        <v>802</v>
      </c>
    </row>
    <row r="359" customHeight="1" spans="2:12">
      <c r="B359" s="6"/>
      <c r="C359" s="7"/>
      <c r="D359" s="7" t="s">
        <v>730</v>
      </c>
      <c r="E359" s="7">
        <v>2</v>
      </c>
      <c r="F359" s="7" t="s">
        <v>59</v>
      </c>
      <c r="G359" s="7" t="s">
        <v>799</v>
      </c>
      <c r="H359" s="61" t="s">
        <v>803</v>
      </c>
      <c r="I359" s="6"/>
      <c r="J359" s="6"/>
      <c r="K359" s="6"/>
      <c r="L359" s="7"/>
    </row>
    <row r="360" customHeight="1" spans="2:12">
      <c r="B360" s="6"/>
      <c r="C360" s="7"/>
      <c r="D360" s="7" t="s">
        <v>804</v>
      </c>
      <c r="E360" s="7">
        <v>1</v>
      </c>
      <c r="F360" s="7" t="s">
        <v>21</v>
      </c>
      <c r="G360" s="7" t="s">
        <v>33</v>
      </c>
      <c r="H360" s="61" t="s">
        <v>805</v>
      </c>
      <c r="I360" s="6"/>
      <c r="J360" s="6"/>
      <c r="K360" s="6"/>
      <c r="L360" s="7"/>
    </row>
    <row r="361" ht="47" customHeight="1" spans="2:12">
      <c r="B361" s="6">
        <v>88</v>
      </c>
      <c r="C361" s="7" t="s">
        <v>806</v>
      </c>
      <c r="D361" s="7" t="s">
        <v>113</v>
      </c>
      <c r="E361" s="7">
        <v>1</v>
      </c>
      <c r="F361" s="7" t="s">
        <v>21</v>
      </c>
      <c r="G361" s="7" t="s">
        <v>581</v>
      </c>
      <c r="H361" s="61" t="s">
        <v>807</v>
      </c>
      <c r="I361" s="6" t="s">
        <v>808</v>
      </c>
      <c r="J361" s="6">
        <v>15395675261</v>
      </c>
      <c r="K361" s="6"/>
      <c r="L361" s="7" t="s">
        <v>809</v>
      </c>
    </row>
    <row r="362" customHeight="1" spans="2:12">
      <c r="B362" s="6"/>
      <c r="C362" s="7"/>
      <c r="D362" s="7" t="s">
        <v>810</v>
      </c>
      <c r="E362" s="7">
        <v>2</v>
      </c>
      <c r="F362" s="7" t="s">
        <v>59</v>
      </c>
      <c r="G362" s="7" t="s">
        <v>63</v>
      </c>
      <c r="H362" s="61" t="s">
        <v>811</v>
      </c>
      <c r="I362" s="6"/>
      <c r="J362" s="6"/>
      <c r="K362" s="6"/>
      <c r="L362" s="7"/>
    </row>
    <row r="363" ht="65" customHeight="1" spans="2:12">
      <c r="B363" s="6"/>
      <c r="C363" s="7"/>
      <c r="D363" s="7" t="s">
        <v>812</v>
      </c>
      <c r="E363" s="7">
        <v>2</v>
      </c>
      <c r="F363" s="7" t="s">
        <v>59</v>
      </c>
      <c r="G363" s="7" t="s">
        <v>63</v>
      </c>
      <c r="H363" s="61" t="s">
        <v>813</v>
      </c>
      <c r="I363" s="6"/>
      <c r="J363" s="6"/>
      <c r="K363" s="6"/>
      <c r="L363" s="7"/>
    </row>
    <row r="364" ht="36" customHeight="1" spans="2:12">
      <c r="B364" s="6"/>
      <c r="C364" s="7"/>
      <c r="D364" s="7" t="s">
        <v>814</v>
      </c>
      <c r="E364" s="7">
        <v>1</v>
      </c>
      <c r="F364" s="7" t="s">
        <v>59</v>
      </c>
      <c r="G364" s="7" t="s">
        <v>33</v>
      </c>
      <c r="H364" s="61" t="s">
        <v>815</v>
      </c>
      <c r="I364" s="6"/>
      <c r="J364" s="6"/>
      <c r="K364" s="6"/>
      <c r="L364" s="7"/>
    </row>
    <row r="365" customHeight="1" spans="2:12">
      <c r="B365" s="6">
        <v>89</v>
      </c>
      <c r="C365" s="7" t="s">
        <v>816</v>
      </c>
      <c r="D365" s="7" t="s">
        <v>817</v>
      </c>
      <c r="E365" s="7">
        <v>1</v>
      </c>
      <c r="F365" s="7" t="s">
        <v>59</v>
      </c>
      <c r="G365" s="7" t="s">
        <v>33</v>
      </c>
      <c r="H365" s="61" t="s">
        <v>818</v>
      </c>
      <c r="I365" s="6" t="s">
        <v>819</v>
      </c>
      <c r="J365" s="6">
        <v>15256174993</v>
      </c>
      <c r="K365" s="6"/>
      <c r="L365" s="7" t="s">
        <v>820</v>
      </c>
    </row>
    <row r="366" ht="37" customHeight="1" spans="2:12">
      <c r="B366" s="6"/>
      <c r="C366" s="7"/>
      <c r="D366" s="7" t="s">
        <v>821</v>
      </c>
      <c r="E366" s="7">
        <v>2</v>
      </c>
      <c r="F366" s="7" t="s">
        <v>59</v>
      </c>
      <c r="G366" s="7" t="s">
        <v>33</v>
      </c>
      <c r="H366" s="61" t="s">
        <v>822</v>
      </c>
      <c r="I366" s="6"/>
      <c r="J366" s="6"/>
      <c r="K366" s="6"/>
      <c r="L366" s="7"/>
    </row>
    <row r="367" ht="44" customHeight="1" spans="2:12">
      <c r="B367" s="6">
        <v>90</v>
      </c>
      <c r="C367" s="7" t="s">
        <v>823</v>
      </c>
      <c r="D367" s="7" t="s">
        <v>824</v>
      </c>
      <c r="E367" s="7">
        <v>1</v>
      </c>
      <c r="F367" s="7" t="s">
        <v>59</v>
      </c>
      <c r="G367" s="7" t="s">
        <v>825</v>
      </c>
      <c r="H367" s="61" t="s">
        <v>826</v>
      </c>
      <c r="I367" s="6" t="s">
        <v>827</v>
      </c>
      <c r="J367" s="6" t="s">
        <v>828</v>
      </c>
      <c r="K367" s="6"/>
      <c r="L367" s="7" t="s">
        <v>829</v>
      </c>
    </row>
    <row r="368" customHeight="1" spans="2:12">
      <c r="B368" s="6"/>
      <c r="C368" s="7"/>
      <c r="D368" s="7" t="s">
        <v>744</v>
      </c>
      <c r="E368" s="7">
        <v>1</v>
      </c>
      <c r="F368" s="7" t="s">
        <v>59</v>
      </c>
      <c r="G368" s="7" t="s">
        <v>75</v>
      </c>
      <c r="H368" s="61" t="s">
        <v>830</v>
      </c>
      <c r="I368" s="6"/>
      <c r="J368" s="6"/>
      <c r="K368" s="6"/>
      <c r="L368" s="7"/>
    </row>
    <row r="369" customHeight="1" spans="2:12">
      <c r="B369" s="6"/>
      <c r="C369" s="7"/>
      <c r="D369" s="7" t="s">
        <v>795</v>
      </c>
      <c r="E369" s="7">
        <v>1</v>
      </c>
      <c r="F369" s="7" t="s">
        <v>59</v>
      </c>
      <c r="G369" s="7" t="s">
        <v>15</v>
      </c>
      <c r="H369" s="61" t="s">
        <v>831</v>
      </c>
      <c r="I369" s="6"/>
      <c r="J369" s="6"/>
      <c r="K369" s="6"/>
      <c r="L369" s="7"/>
    </row>
    <row r="370" ht="54" customHeight="1" spans="2:12">
      <c r="B370" s="6">
        <v>91</v>
      </c>
      <c r="C370" s="7" t="s">
        <v>832</v>
      </c>
      <c r="D370" s="7" t="s">
        <v>770</v>
      </c>
      <c r="E370" s="7">
        <v>1</v>
      </c>
      <c r="F370" s="7" t="s">
        <v>59</v>
      </c>
      <c r="G370" s="7" t="s">
        <v>833</v>
      </c>
      <c r="H370" s="61" t="s">
        <v>834</v>
      </c>
      <c r="I370" s="6" t="s">
        <v>835</v>
      </c>
      <c r="J370" s="6">
        <v>13838314791</v>
      </c>
      <c r="K370" s="6"/>
      <c r="L370" s="7" t="s">
        <v>836</v>
      </c>
    </row>
    <row r="371" ht="54" customHeight="1" spans="2:12">
      <c r="B371" s="6"/>
      <c r="C371" s="7"/>
      <c r="D371" s="7" t="s">
        <v>730</v>
      </c>
      <c r="E371" s="7">
        <v>2</v>
      </c>
      <c r="F371" s="7" t="s">
        <v>21</v>
      </c>
      <c r="G371" s="7" t="s">
        <v>581</v>
      </c>
      <c r="H371" s="61" t="s">
        <v>837</v>
      </c>
      <c r="I371" s="6"/>
      <c r="J371" s="6"/>
      <c r="K371" s="6"/>
      <c r="L371" s="7"/>
    </row>
    <row r="372" ht="72" customHeight="1" spans="2:12">
      <c r="B372" s="6"/>
      <c r="C372" s="7"/>
      <c r="D372" s="7" t="s">
        <v>838</v>
      </c>
      <c r="E372" s="7">
        <v>10</v>
      </c>
      <c r="F372" s="7" t="s">
        <v>59</v>
      </c>
      <c r="G372" s="7" t="s">
        <v>33</v>
      </c>
      <c r="H372" s="61" t="s">
        <v>839</v>
      </c>
      <c r="I372" s="6"/>
      <c r="J372" s="6"/>
      <c r="K372" s="6"/>
      <c r="L372" s="7"/>
    </row>
    <row r="373" customHeight="1" spans="2:12">
      <c r="B373" s="6">
        <v>92</v>
      </c>
      <c r="C373" s="7" t="s">
        <v>840</v>
      </c>
      <c r="D373" s="7" t="s">
        <v>841</v>
      </c>
      <c r="E373" s="7">
        <v>1</v>
      </c>
      <c r="F373" s="7" t="s">
        <v>59</v>
      </c>
      <c r="G373" s="7" t="s">
        <v>33</v>
      </c>
      <c r="H373" s="61" t="s">
        <v>842</v>
      </c>
      <c r="I373" s="6" t="s">
        <v>843</v>
      </c>
      <c r="J373" s="6">
        <v>19855871137</v>
      </c>
      <c r="K373" s="6"/>
      <c r="L373" s="7" t="s">
        <v>844</v>
      </c>
    </row>
    <row r="374" customHeight="1" spans="2:12">
      <c r="B374" s="6"/>
      <c r="C374" s="7"/>
      <c r="D374" s="7" t="s">
        <v>845</v>
      </c>
      <c r="E374" s="7">
        <v>1</v>
      </c>
      <c r="F374" s="7" t="s">
        <v>59</v>
      </c>
      <c r="G374" s="7" t="s">
        <v>75</v>
      </c>
      <c r="H374" s="61" t="s">
        <v>846</v>
      </c>
      <c r="I374" s="6"/>
      <c r="J374" s="6"/>
      <c r="K374" s="6"/>
      <c r="L374" s="7"/>
    </row>
    <row r="375" customHeight="1" spans="2:12">
      <c r="B375" s="6"/>
      <c r="C375" s="7"/>
      <c r="D375" s="7" t="s">
        <v>847</v>
      </c>
      <c r="E375" s="7">
        <v>1</v>
      </c>
      <c r="F375" s="7" t="s">
        <v>59</v>
      </c>
      <c r="G375" s="7" t="s">
        <v>613</v>
      </c>
      <c r="H375" s="61" t="s">
        <v>848</v>
      </c>
      <c r="I375" s="6"/>
      <c r="J375" s="6"/>
      <c r="K375" s="6"/>
      <c r="L375" s="7"/>
    </row>
    <row r="376" customHeight="1" spans="2:12">
      <c r="B376" s="6"/>
      <c r="C376" s="7"/>
      <c r="D376" s="7" t="s">
        <v>849</v>
      </c>
      <c r="E376" s="7">
        <v>2</v>
      </c>
      <c r="F376" s="7" t="s">
        <v>59</v>
      </c>
      <c r="G376" s="7" t="s">
        <v>63</v>
      </c>
      <c r="H376" s="61" t="s">
        <v>850</v>
      </c>
      <c r="I376" s="6"/>
      <c r="J376" s="6"/>
      <c r="K376" s="6"/>
      <c r="L376" s="7"/>
    </row>
    <row r="377" customHeight="1" spans="2:12">
      <c r="B377" s="6"/>
      <c r="C377" s="7"/>
      <c r="D377" s="7" t="s">
        <v>851</v>
      </c>
      <c r="E377" s="7">
        <v>5</v>
      </c>
      <c r="F377" s="7" t="s">
        <v>59</v>
      </c>
      <c r="G377" s="7" t="s">
        <v>745</v>
      </c>
      <c r="H377" s="61" t="s">
        <v>852</v>
      </c>
      <c r="I377" s="6"/>
      <c r="J377" s="6"/>
      <c r="K377" s="6"/>
      <c r="L377" s="7"/>
    </row>
    <row r="378" customHeight="1" spans="2:12">
      <c r="B378" s="6"/>
      <c r="C378" s="7"/>
      <c r="D378" s="7" t="s">
        <v>853</v>
      </c>
      <c r="E378" s="7">
        <v>3</v>
      </c>
      <c r="F378" s="7" t="s">
        <v>59</v>
      </c>
      <c r="G378" s="7" t="s">
        <v>63</v>
      </c>
      <c r="H378" s="61" t="s">
        <v>854</v>
      </c>
      <c r="I378" s="6"/>
      <c r="J378" s="6"/>
      <c r="K378" s="6"/>
      <c r="L378" s="7"/>
    </row>
    <row r="379" customHeight="1" spans="2:12">
      <c r="B379" s="6">
        <v>93</v>
      </c>
      <c r="C379" s="7" t="s">
        <v>855</v>
      </c>
      <c r="D379" s="7" t="s">
        <v>13</v>
      </c>
      <c r="E379" s="7">
        <v>5</v>
      </c>
      <c r="F379" s="7" t="s">
        <v>21</v>
      </c>
      <c r="G379" s="7" t="s">
        <v>856</v>
      </c>
      <c r="H379" s="61" t="s">
        <v>857</v>
      </c>
      <c r="I379" s="6" t="s">
        <v>858</v>
      </c>
      <c r="J379" s="6" t="s">
        <v>859</v>
      </c>
      <c r="K379" s="6"/>
      <c r="L379" s="7" t="s">
        <v>860</v>
      </c>
    </row>
    <row r="380" ht="48" customHeight="1" spans="2:12">
      <c r="B380" s="6"/>
      <c r="C380" s="7"/>
      <c r="D380" s="7" t="s">
        <v>861</v>
      </c>
      <c r="E380" s="7">
        <v>2</v>
      </c>
      <c r="F380" s="7" t="s">
        <v>21</v>
      </c>
      <c r="G380" s="7" t="s">
        <v>745</v>
      </c>
      <c r="H380" s="61" t="s">
        <v>862</v>
      </c>
      <c r="I380" s="6"/>
      <c r="J380" s="6"/>
      <c r="K380" s="6"/>
      <c r="L380" s="7"/>
    </row>
    <row r="381" customHeight="1" spans="2:12">
      <c r="B381" s="6"/>
      <c r="C381" s="7"/>
      <c r="D381" s="7" t="s">
        <v>756</v>
      </c>
      <c r="E381" s="7">
        <v>5</v>
      </c>
      <c r="F381" s="7" t="s">
        <v>59</v>
      </c>
      <c r="G381" s="7" t="s">
        <v>863</v>
      </c>
      <c r="H381" s="61" t="s">
        <v>864</v>
      </c>
      <c r="I381" s="6"/>
      <c r="J381" s="6"/>
      <c r="K381" s="6"/>
      <c r="L381" s="7"/>
    </row>
    <row r="382" customHeight="1" spans="2:12">
      <c r="B382" s="6"/>
      <c r="C382" s="7"/>
      <c r="D382" s="7" t="s">
        <v>865</v>
      </c>
      <c r="E382" s="7">
        <v>1</v>
      </c>
      <c r="F382" s="7" t="s">
        <v>59</v>
      </c>
      <c r="G382" s="7" t="s">
        <v>63</v>
      </c>
      <c r="H382" s="61" t="s">
        <v>866</v>
      </c>
      <c r="I382" s="6"/>
      <c r="J382" s="6"/>
      <c r="K382" s="6"/>
      <c r="L382" s="7"/>
    </row>
    <row r="383" customHeight="1" spans="2:12">
      <c r="B383" s="6"/>
      <c r="C383" s="7"/>
      <c r="D383" s="7" t="s">
        <v>867</v>
      </c>
      <c r="E383" s="7">
        <v>5</v>
      </c>
      <c r="F383" s="7" t="s">
        <v>59</v>
      </c>
      <c r="G383" s="7" t="s">
        <v>745</v>
      </c>
      <c r="H383" s="61" t="s">
        <v>868</v>
      </c>
      <c r="I383" s="6"/>
      <c r="J383" s="6"/>
      <c r="K383" s="6"/>
      <c r="L383" s="7"/>
    </row>
    <row r="384" customHeight="1" spans="2:12">
      <c r="B384" s="6"/>
      <c r="C384" s="7"/>
      <c r="D384" s="7" t="s">
        <v>869</v>
      </c>
      <c r="E384" s="7">
        <v>1</v>
      </c>
      <c r="F384" s="7" t="s">
        <v>59</v>
      </c>
      <c r="G384" s="7" t="s">
        <v>63</v>
      </c>
      <c r="H384" s="61" t="s">
        <v>870</v>
      </c>
      <c r="I384" s="6"/>
      <c r="J384" s="6"/>
      <c r="K384" s="6"/>
      <c r="L384" s="7"/>
    </row>
    <row r="385" customHeight="1" spans="2:12">
      <c r="B385" s="6"/>
      <c r="C385" s="7"/>
      <c r="D385" s="7" t="s">
        <v>759</v>
      </c>
      <c r="E385" s="7">
        <v>2</v>
      </c>
      <c r="F385" s="7" t="s">
        <v>59</v>
      </c>
      <c r="G385" s="7" t="s">
        <v>871</v>
      </c>
      <c r="H385" s="61" t="s">
        <v>872</v>
      </c>
      <c r="I385" s="6"/>
      <c r="J385" s="6"/>
      <c r="K385" s="6"/>
      <c r="L385" s="7"/>
    </row>
    <row r="386" customHeight="1" spans="2:12">
      <c r="B386" s="6"/>
      <c r="C386" s="7"/>
      <c r="D386" s="7" t="s">
        <v>873</v>
      </c>
      <c r="E386" s="7">
        <v>5</v>
      </c>
      <c r="F386" s="7" t="s">
        <v>59</v>
      </c>
      <c r="G386" s="7" t="s">
        <v>63</v>
      </c>
      <c r="H386" s="61" t="s">
        <v>874</v>
      </c>
      <c r="I386" s="6"/>
      <c r="J386" s="6"/>
      <c r="K386" s="6"/>
      <c r="L386" s="7"/>
    </row>
    <row r="387" customHeight="1" spans="2:12">
      <c r="B387" s="6">
        <v>94</v>
      </c>
      <c r="C387" s="7" t="s">
        <v>875</v>
      </c>
      <c r="D387" s="7" t="s">
        <v>791</v>
      </c>
      <c r="E387" s="7">
        <v>1</v>
      </c>
      <c r="F387" s="7" t="s">
        <v>59</v>
      </c>
      <c r="G387" s="7" t="s">
        <v>33</v>
      </c>
      <c r="H387" s="61" t="s">
        <v>876</v>
      </c>
      <c r="I387" s="6" t="s">
        <v>877</v>
      </c>
      <c r="J387" s="6" t="s">
        <v>878</v>
      </c>
      <c r="K387" s="6"/>
      <c r="L387" s="7" t="s">
        <v>879</v>
      </c>
    </row>
    <row r="388" customHeight="1" spans="2:12">
      <c r="B388" s="6"/>
      <c r="C388" s="7"/>
      <c r="D388" s="7" t="s">
        <v>795</v>
      </c>
      <c r="E388" s="7">
        <v>1</v>
      </c>
      <c r="F388" s="7" t="s">
        <v>59</v>
      </c>
      <c r="G388" s="7" t="s">
        <v>33</v>
      </c>
      <c r="H388" s="61" t="s">
        <v>880</v>
      </c>
      <c r="I388" s="6"/>
      <c r="J388" s="6"/>
      <c r="K388" s="6"/>
      <c r="L388" s="7"/>
    </row>
    <row r="389" customHeight="1" spans="2:12">
      <c r="B389" s="6"/>
      <c r="C389" s="7"/>
      <c r="D389" s="7" t="s">
        <v>881</v>
      </c>
      <c r="E389" s="7">
        <v>3</v>
      </c>
      <c r="F389" s="7" t="s">
        <v>59</v>
      </c>
      <c r="G389" s="7" t="s">
        <v>882</v>
      </c>
      <c r="H389" s="61" t="s">
        <v>883</v>
      </c>
      <c r="I389" s="6"/>
      <c r="J389" s="6"/>
      <c r="K389" s="6"/>
      <c r="L389" s="7"/>
    </row>
    <row r="390" ht="53" customHeight="1" spans="2:12">
      <c r="B390" s="6">
        <v>95</v>
      </c>
      <c r="C390" s="7" t="s">
        <v>884</v>
      </c>
      <c r="D390" s="7" t="s">
        <v>885</v>
      </c>
      <c r="E390" s="7">
        <v>1</v>
      </c>
      <c r="F390" s="7" t="s">
        <v>59</v>
      </c>
      <c r="G390" s="7" t="s">
        <v>613</v>
      </c>
      <c r="H390" s="61" t="s">
        <v>886</v>
      </c>
      <c r="I390" s="6" t="s">
        <v>887</v>
      </c>
      <c r="J390" s="6">
        <v>19965948173</v>
      </c>
      <c r="K390" s="6"/>
      <c r="L390" s="7" t="s">
        <v>888</v>
      </c>
    </row>
    <row r="391" ht="46" customHeight="1" spans="2:12">
      <c r="B391" s="6"/>
      <c r="C391" s="7"/>
      <c r="D391" s="7" t="s">
        <v>889</v>
      </c>
      <c r="E391" s="7">
        <v>2</v>
      </c>
      <c r="F391" s="7" t="s">
        <v>59</v>
      </c>
      <c r="G391" s="7"/>
      <c r="H391" s="61" t="s">
        <v>890</v>
      </c>
      <c r="I391" s="6"/>
      <c r="J391" s="6"/>
      <c r="K391" s="6"/>
      <c r="L391" s="7"/>
    </row>
    <row r="392" ht="78" customHeight="1" spans="2:12">
      <c r="B392" s="6"/>
      <c r="C392" s="7"/>
      <c r="D392" s="7" t="s">
        <v>759</v>
      </c>
      <c r="E392" s="7">
        <v>1</v>
      </c>
      <c r="F392" s="7" t="s">
        <v>59</v>
      </c>
      <c r="G392" s="7"/>
      <c r="H392" s="61" t="s">
        <v>891</v>
      </c>
      <c r="I392" s="6"/>
      <c r="J392" s="6"/>
      <c r="K392" s="6"/>
      <c r="L392" s="7"/>
    </row>
    <row r="393" customHeight="1" spans="2:12">
      <c r="B393" s="6">
        <v>96</v>
      </c>
      <c r="C393" s="7" t="s">
        <v>892</v>
      </c>
      <c r="D393" s="7" t="s">
        <v>770</v>
      </c>
      <c r="E393" s="7">
        <v>1</v>
      </c>
      <c r="F393" s="7" t="s">
        <v>59</v>
      </c>
      <c r="G393" s="7" t="s">
        <v>613</v>
      </c>
      <c r="H393" s="61" t="s">
        <v>893</v>
      </c>
      <c r="I393" s="6" t="s">
        <v>894</v>
      </c>
      <c r="J393" s="6">
        <v>14755924003</v>
      </c>
      <c r="K393" s="6"/>
      <c r="L393" s="7" t="s">
        <v>895</v>
      </c>
    </row>
    <row r="394" customHeight="1" spans="2:12">
      <c r="B394" s="6">
        <v>97</v>
      </c>
      <c r="C394" s="7" t="s">
        <v>896</v>
      </c>
      <c r="D394" s="7" t="s">
        <v>897</v>
      </c>
      <c r="E394" s="7">
        <v>1</v>
      </c>
      <c r="F394" s="7" t="s">
        <v>21</v>
      </c>
      <c r="G394" s="7" t="s">
        <v>898</v>
      </c>
      <c r="H394" s="61" t="s">
        <v>899</v>
      </c>
      <c r="I394" s="6" t="s">
        <v>900</v>
      </c>
      <c r="J394" s="6">
        <v>19956738725</v>
      </c>
      <c r="K394" s="6"/>
      <c r="L394" s="7" t="s">
        <v>901</v>
      </c>
    </row>
    <row r="395" customHeight="1" spans="2:12">
      <c r="B395" s="6"/>
      <c r="C395" s="7"/>
      <c r="D395" s="7" t="s">
        <v>770</v>
      </c>
      <c r="E395" s="7">
        <v>1</v>
      </c>
      <c r="F395" s="7" t="s">
        <v>59</v>
      </c>
      <c r="G395" s="7" t="s">
        <v>63</v>
      </c>
      <c r="H395" s="61" t="s">
        <v>760</v>
      </c>
      <c r="I395" s="6"/>
      <c r="J395" s="6"/>
      <c r="K395" s="6"/>
      <c r="L395" s="7"/>
    </row>
    <row r="396" customHeight="1" spans="2:12">
      <c r="B396" s="6"/>
      <c r="C396" s="7"/>
      <c r="D396" s="7" t="s">
        <v>730</v>
      </c>
      <c r="E396" s="7">
        <v>1</v>
      </c>
      <c r="F396" s="7" t="s">
        <v>59</v>
      </c>
      <c r="G396" s="7" t="s">
        <v>63</v>
      </c>
      <c r="H396" s="61" t="s">
        <v>760</v>
      </c>
      <c r="I396" s="6"/>
      <c r="J396" s="6"/>
      <c r="K396" s="6"/>
      <c r="L396" s="7"/>
    </row>
    <row r="397" customHeight="1" spans="2:12">
      <c r="B397" s="6"/>
      <c r="C397" s="7"/>
      <c r="D397" s="7" t="s">
        <v>112</v>
      </c>
      <c r="E397" s="7">
        <v>1</v>
      </c>
      <c r="F397" s="7" t="s">
        <v>59</v>
      </c>
      <c r="G397" s="7" t="s">
        <v>63</v>
      </c>
      <c r="H397" s="61" t="s">
        <v>902</v>
      </c>
      <c r="I397" s="6"/>
      <c r="J397" s="6"/>
      <c r="K397" s="6"/>
      <c r="L397" s="7"/>
    </row>
    <row r="398" customHeight="1" spans="2:12">
      <c r="B398" s="6"/>
      <c r="C398" s="7"/>
      <c r="D398" s="7" t="s">
        <v>903</v>
      </c>
      <c r="E398" s="7">
        <v>1</v>
      </c>
      <c r="F398" s="7" t="s">
        <v>59</v>
      </c>
      <c r="G398" s="7" t="s">
        <v>745</v>
      </c>
      <c r="H398" s="61" t="s">
        <v>904</v>
      </c>
      <c r="I398" s="6"/>
      <c r="J398" s="6"/>
      <c r="K398" s="6"/>
      <c r="L398" s="7"/>
    </row>
    <row r="399" customHeight="1" spans="2:12">
      <c r="B399" s="6"/>
      <c r="C399" s="7"/>
      <c r="D399" s="7" t="s">
        <v>905</v>
      </c>
      <c r="E399" s="7">
        <v>1</v>
      </c>
      <c r="F399" s="7" t="s">
        <v>21</v>
      </c>
      <c r="G399" s="7" t="s">
        <v>906</v>
      </c>
      <c r="H399" s="61" t="s">
        <v>907</v>
      </c>
      <c r="I399" s="6"/>
      <c r="J399" s="6"/>
      <c r="K399" s="6"/>
      <c r="L399" s="7"/>
    </row>
    <row r="400" customHeight="1" spans="2:12">
      <c r="B400" s="6"/>
      <c r="C400" s="7"/>
      <c r="D400" s="7" t="s">
        <v>908</v>
      </c>
      <c r="E400" s="7">
        <v>1</v>
      </c>
      <c r="F400" s="7" t="s">
        <v>59</v>
      </c>
      <c r="G400" s="7" t="s">
        <v>63</v>
      </c>
      <c r="H400" s="61" t="s">
        <v>909</v>
      </c>
      <c r="I400" s="6"/>
      <c r="J400" s="6"/>
      <c r="K400" s="6"/>
      <c r="L400" s="7"/>
    </row>
    <row r="401" ht="58" customHeight="1" spans="2:12">
      <c r="B401" s="6">
        <v>98</v>
      </c>
      <c r="C401" s="72" t="s">
        <v>910</v>
      </c>
      <c r="D401" s="72" t="s">
        <v>730</v>
      </c>
      <c r="E401" s="7">
        <v>2</v>
      </c>
      <c r="F401" s="7" t="s">
        <v>59</v>
      </c>
      <c r="G401" s="7" t="s">
        <v>75</v>
      </c>
      <c r="H401" s="73" t="s">
        <v>911</v>
      </c>
      <c r="I401" s="6" t="s">
        <v>912</v>
      </c>
      <c r="J401" s="6" t="s">
        <v>913</v>
      </c>
      <c r="K401" s="6"/>
      <c r="L401" s="7" t="s">
        <v>914</v>
      </c>
    </row>
    <row r="402" customHeight="1" spans="2:12">
      <c r="B402" s="6"/>
      <c r="C402" s="7" t="s">
        <v>915</v>
      </c>
      <c r="D402" s="7" t="s">
        <v>113</v>
      </c>
      <c r="E402" s="7">
        <v>1</v>
      </c>
      <c r="F402" s="7" t="s">
        <v>59</v>
      </c>
      <c r="G402" s="7" t="s">
        <v>63</v>
      </c>
      <c r="H402" s="61" t="s">
        <v>916</v>
      </c>
      <c r="I402" s="6" t="s">
        <v>917</v>
      </c>
      <c r="J402" s="6">
        <v>15956772870</v>
      </c>
      <c r="K402" s="6"/>
      <c r="L402" s="7" t="s">
        <v>918</v>
      </c>
    </row>
    <row r="403" customHeight="1" spans="2:12">
      <c r="B403" s="6"/>
      <c r="C403" s="7"/>
      <c r="D403" s="7" t="s">
        <v>919</v>
      </c>
      <c r="E403" s="7">
        <v>2</v>
      </c>
      <c r="F403" s="7" t="s">
        <v>59</v>
      </c>
      <c r="G403" s="7" t="s">
        <v>920</v>
      </c>
      <c r="H403" s="61" t="s">
        <v>921</v>
      </c>
      <c r="I403" s="6"/>
      <c r="J403" s="6"/>
      <c r="K403" s="6"/>
      <c r="L403" s="7"/>
    </row>
    <row r="404" ht="62" customHeight="1" spans="2:12">
      <c r="B404" s="6">
        <v>99</v>
      </c>
      <c r="C404" s="7" t="s">
        <v>922</v>
      </c>
      <c r="D404" s="7" t="s">
        <v>897</v>
      </c>
      <c r="E404" s="7">
        <v>1</v>
      </c>
      <c r="F404" s="7" t="s">
        <v>21</v>
      </c>
      <c r="G404" s="7">
        <v>8000</v>
      </c>
      <c r="H404" s="61" t="s">
        <v>923</v>
      </c>
      <c r="I404" s="6" t="s">
        <v>924</v>
      </c>
      <c r="J404" s="6">
        <v>19856711102</v>
      </c>
      <c r="K404" s="6"/>
      <c r="L404" s="7" t="s">
        <v>925</v>
      </c>
    </row>
    <row r="405" ht="68" customHeight="1" spans="2:12">
      <c r="B405" s="6"/>
      <c r="C405" s="7"/>
      <c r="D405" s="7" t="s">
        <v>926</v>
      </c>
      <c r="E405" s="7">
        <v>1</v>
      </c>
      <c r="F405" s="7" t="s">
        <v>59</v>
      </c>
      <c r="G405" s="7">
        <v>7000</v>
      </c>
      <c r="H405" s="61" t="s">
        <v>927</v>
      </c>
      <c r="I405" s="6"/>
      <c r="J405" s="6"/>
      <c r="K405" s="6"/>
      <c r="L405" s="7"/>
    </row>
    <row r="406" ht="62" customHeight="1" spans="2:12">
      <c r="B406" s="6"/>
      <c r="C406" s="7"/>
      <c r="D406" s="7" t="s">
        <v>928</v>
      </c>
      <c r="E406" s="7">
        <v>1</v>
      </c>
      <c r="F406" s="7" t="s">
        <v>59</v>
      </c>
      <c r="G406" s="7">
        <v>4000</v>
      </c>
      <c r="H406" s="61" t="s">
        <v>929</v>
      </c>
      <c r="I406" s="6"/>
      <c r="J406" s="6"/>
      <c r="K406" s="6"/>
      <c r="L406" s="7"/>
    </row>
    <row r="407" ht="47" customHeight="1" spans="2:12">
      <c r="B407" s="6"/>
      <c r="C407" s="7"/>
      <c r="D407" s="7" t="s">
        <v>930</v>
      </c>
      <c r="E407" s="7">
        <v>1</v>
      </c>
      <c r="F407" s="7" t="s">
        <v>59</v>
      </c>
      <c r="G407" s="7">
        <v>4000</v>
      </c>
      <c r="H407" s="61" t="s">
        <v>931</v>
      </c>
      <c r="I407" s="6"/>
      <c r="J407" s="6"/>
      <c r="K407" s="6"/>
      <c r="L407" s="7"/>
    </row>
    <row r="408" ht="75" customHeight="1" spans="2:12">
      <c r="B408" s="6"/>
      <c r="C408" s="7"/>
      <c r="D408" s="7" t="s">
        <v>932</v>
      </c>
      <c r="E408" s="7">
        <v>1</v>
      </c>
      <c r="F408" s="7" t="s">
        <v>59</v>
      </c>
      <c r="G408" s="7">
        <v>4000</v>
      </c>
      <c r="H408" s="61" t="s">
        <v>933</v>
      </c>
      <c r="I408" s="6"/>
      <c r="J408" s="6"/>
      <c r="K408" s="6"/>
      <c r="L408" s="7"/>
    </row>
    <row r="409" ht="63" customHeight="1" spans="2:12">
      <c r="B409" s="6"/>
      <c r="C409" s="7"/>
      <c r="D409" s="7" t="s">
        <v>934</v>
      </c>
      <c r="E409" s="7">
        <v>1</v>
      </c>
      <c r="F409" s="7" t="s">
        <v>21</v>
      </c>
      <c r="G409" s="7" t="s">
        <v>935</v>
      </c>
      <c r="H409" s="61" t="s">
        <v>936</v>
      </c>
      <c r="I409" s="6"/>
      <c r="J409" s="6"/>
      <c r="K409" s="6"/>
      <c r="L409" s="7"/>
    </row>
    <row r="410" ht="71" customHeight="1" spans="2:12">
      <c r="B410" s="6"/>
      <c r="C410" s="7"/>
      <c r="D410" s="7" t="s">
        <v>770</v>
      </c>
      <c r="E410" s="7">
        <v>1</v>
      </c>
      <c r="F410" s="7" t="s">
        <v>59</v>
      </c>
      <c r="G410" s="7" t="s">
        <v>937</v>
      </c>
      <c r="H410" s="61" t="s">
        <v>938</v>
      </c>
      <c r="I410" s="6"/>
      <c r="J410" s="6"/>
      <c r="K410" s="6"/>
      <c r="L410" s="7"/>
    </row>
    <row r="411" ht="77" customHeight="1" spans="2:12">
      <c r="B411" s="6"/>
      <c r="C411" s="7"/>
      <c r="D411" s="7" t="s">
        <v>730</v>
      </c>
      <c r="E411" s="7">
        <v>2</v>
      </c>
      <c r="F411" s="7" t="s">
        <v>59</v>
      </c>
      <c r="G411" s="7" t="s">
        <v>937</v>
      </c>
      <c r="H411" s="61" t="s">
        <v>939</v>
      </c>
      <c r="I411" s="6"/>
      <c r="J411" s="6"/>
      <c r="K411" s="6"/>
      <c r="L411" s="7"/>
    </row>
    <row r="412" ht="104" customHeight="1" spans="2:12">
      <c r="B412" s="6"/>
      <c r="C412" s="7"/>
      <c r="D412" s="7" t="s">
        <v>940</v>
      </c>
      <c r="E412" s="7">
        <v>1</v>
      </c>
      <c r="F412" s="7" t="s">
        <v>21</v>
      </c>
      <c r="G412" s="7" t="s">
        <v>941</v>
      </c>
      <c r="H412" s="61" t="s">
        <v>942</v>
      </c>
      <c r="I412" s="6"/>
      <c r="J412" s="6"/>
      <c r="K412" s="6"/>
      <c r="L412" s="7"/>
    </row>
    <row r="413" ht="72" customHeight="1" spans="2:12">
      <c r="B413" s="6"/>
      <c r="C413" s="7"/>
      <c r="D413" s="7" t="s">
        <v>943</v>
      </c>
      <c r="E413" s="7">
        <v>1</v>
      </c>
      <c r="F413" s="7" t="s">
        <v>59</v>
      </c>
      <c r="G413" s="7" t="s">
        <v>75</v>
      </c>
      <c r="H413" s="61" t="s">
        <v>944</v>
      </c>
      <c r="I413" s="6"/>
      <c r="J413" s="6"/>
      <c r="K413" s="6"/>
      <c r="L413" s="7"/>
    </row>
    <row r="414" ht="69" customHeight="1" spans="2:12">
      <c r="B414" s="6"/>
      <c r="C414" s="7"/>
      <c r="D414" s="7" t="s">
        <v>945</v>
      </c>
      <c r="E414" s="7">
        <v>6</v>
      </c>
      <c r="F414" s="7" t="s">
        <v>59</v>
      </c>
      <c r="G414" s="7" t="s">
        <v>63</v>
      </c>
      <c r="H414" s="61" t="s">
        <v>946</v>
      </c>
      <c r="I414" s="6"/>
      <c r="J414" s="6"/>
      <c r="K414" s="6"/>
      <c r="L414" s="7"/>
    </row>
    <row r="415" ht="37" customHeight="1" spans="2:12">
      <c r="B415" s="6">
        <v>100</v>
      </c>
      <c r="C415" s="72" t="s">
        <v>947</v>
      </c>
      <c r="D415" s="72" t="s">
        <v>948</v>
      </c>
      <c r="E415" s="7">
        <v>2</v>
      </c>
      <c r="F415" s="7" t="s">
        <v>59</v>
      </c>
      <c r="G415" s="7" t="s">
        <v>745</v>
      </c>
      <c r="H415" s="61" t="s">
        <v>949</v>
      </c>
      <c r="I415" s="6" t="s">
        <v>877</v>
      </c>
      <c r="J415" s="6">
        <v>18956842250</v>
      </c>
      <c r="K415" s="6"/>
      <c r="L415" s="7" t="s">
        <v>950</v>
      </c>
    </row>
    <row r="416" ht="49" customHeight="1" spans="2:12">
      <c r="B416" s="6"/>
      <c r="C416" s="72"/>
      <c r="D416" s="7" t="s">
        <v>951</v>
      </c>
      <c r="E416" s="7">
        <v>1</v>
      </c>
      <c r="F416" s="7" t="s">
        <v>59</v>
      </c>
      <c r="G416" s="7" t="s">
        <v>63</v>
      </c>
      <c r="H416" s="61" t="s">
        <v>952</v>
      </c>
      <c r="I416" s="6"/>
      <c r="J416" s="6"/>
      <c r="K416" s="6"/>
      <c r="L416" s="7"/>
    </row>
    <row r="417" customHeight="1" spans="2:12">
      <c r="B417" s="6"/>
      <c r="C417" s="72"/>
      <c r="D417" s="7" t="s">
        <v>953</v>
      </c>
      <c r="E417" s="7">
        <v>1</v>
      </c>
      <c r="F417" s="7" t="s">
        <v>59</v>
      </c>
      <c r="G417" s="7" t="s">
        <v>63</v>
      </c>
      <c r="H417" s="61" t="s">
        <v>954</v>
      </c>
      <c r="I417" s="6"/>
      <c r="J417" s="6"/>
      <c r="K417" s="6"/>
      <c r="L417" s="7"/>
    </row>
    <row r="418" customHeight="1" spans="2:12">
      <c r="B418" s="6"/>
      <c r="C418" s="72"/>
      <c r="D418" s="7" t="s">
        <v>955</v>
      </c>
      <c r="E418" s="7">
        <v>3</v>
      </c>
      <c r="F418" s="7" t="s">
        <v>59</v>
      </c>
      <c r="G418" s="7" t="s">
        <v>75</v>
      </c>
      <c r="H418" s="61" t="s">
        <v>956</v>
      </c>
      <c r="I418" s="6"/>
      <c r="J418" s="6"/>
      <c r="K418" s="6"/>
      <c r="L418" s="7"/>
    </row>
    <row r="419" ht="63" customHeight="1" spans="2:12">
      <c r="B419" s="6"/>
      <c r="C419" s="72"/>
      <c r="D419" s="7" t="s">
        <v>957</v>
      </c>
      <c r="E419" s="7">
        <v>1</v>
      </c>
      <c r="F419" s="7" t="s">
        <v>59</v>
      </c>
      <c r="G419" s="7" t="s">
        <v>958</v>
      </c>
      <c r="H419" s="61" t="s">
        <v>959</v>
      </c>
      <c r="I419" s="6"/>
      <c r="J419" s="6"/>
      <c r="K419" s="6"/>
      <c r="L419" s="7"/>
    </row>
    <row r="420" customHeight="1" spans="2:12">
      <c r="B420" s="6">
        <v>101</v>
      </c>
      <c r="C420" s="7" t="s">
        <v>960</v>
      </c>
      <c r="D420" s="7" t="s">
        <v>961</v>
      </c>
      <c r="E420" s="7">
        <v>3</v>
      </c>
      <c r="F420" s="7" t="s">
        <v>59</v>
      </c>
      <c r="G420" s="7" t="s">
        <v>906</v>
      </c>
      <c r="H420" s="61" t="s">
        <v>962</v>
      </c>
      <c r="I420" s="6" t="s">
        <v>963</v>
      </c>
      <c r="J420" s="6">
        <v>17756810532</v>
      </c>
      <c r="K420" s="6"/>
      <c r="L420" s="7" t="s">
        <v>964</v>
      </c>
    </row>
    <row r="421" customHeight="1" spans="2:12">
      <c r="B421" s="6"/>
      <c r="C421" s="7"/>
      <c r="D421" s="7" t="s">
        <v>873</v>
      </c>
      <c r="E421" s="7">
        <v>5</v>
      </c>
      <c r="F421" s="7" t="s">
        <v>59</v>
      </c>
      <c r="G421" s="7" t="s">
        <v>745</v>
      </c>
      <c r="H421" s="61" t="s">
        <v>965</v>
      </c>
      <c r="I421" s="6"/>
      <c r="J421" s="6"/>
      <c r="K421" s="6"/>
      <c r="L421" s="7"/>
    </row>
    <row r="422" customHeight="1" spans="2:12">
      <c r="B422" s="6">
        <v>102</v>
      </c>
      <c r="C422" s="7" t="s">
        <v>966</v>
      </c>
      <c r="D422" s="7" t="s">
        <v>730</v>
      </c>
      <c r="E422" s="7">
        <v>10</v>
      </c>
      <c r="F422" s="7" t="s">
        <v>59</v>
      </c>
      <c r="G422" s="7" t="s">
        <v>967</v>
      </c>
      <c r="H422" s="61" t="s">
        <v>968</v>
      </c>
      <c r="I422" s="6" t="s">
        <v>969</v>
      </c>
      <c r="J422" s="6">
        <v>18356753692</v>
      </c>
      <c r="K422" s="6"/>
      <c r="L422" s="7" t="s">
        <v>970</v>
      </c>
    </row>
    <row r="423" customHeight="1" spans="2:12">
      <c r="B423" s="6"/>
      <c r="C423" s="7"/>
      <c r="D423" s="7" t="s">
        <v>971</v>
      </c>
      <c r="E423" s="7">
        <v>2</v>
      </c>
      <c r="F423" s="7" t="s">
        <v>59</v>
      </c>
      <c r="G423" s="7" t="s">
        <v>972</v>
      </c>
      <c r="H423" s="61" t="s">
        <v>973</v>
      </c>
      <c r="I423" s="6" t="s">
        <v>974</v>
      </c>
      <c r="J423" s="6">
        <v>13965772016</v>
      </c>
      <c r="K423" s="6"/>
      <c r="L423" s="7"/>
    </row>
    <row r="424" customHeight="1" spans="2:12">
      <c r="B424" s="6">
        <v>103</v>
      </c>
      <c r="C424" s="7" t="s">
        <v>323</v>
      </c>
      <c r="D424" s="7" t="s">
        <v>975</v>
      </c>
      <c r="E424" s="7">
        <v>1</v>
      </c>
      <c r="F424" s="7" t="s">
        <v>59</v>
      </c>
      <c r="G424" s="7" t="s">
        <v>976</v>
      </c>
      <c r="H424" s="61" t="s">
        <v>977</v>
      </c>
      <c r="I424" s="6" t="s">
        <v>978</v>
      </c>
      <c r="J424" s="6">
        <v>15255487979</v>
      </c>
      <c r="K424" s="6"/>
      <c r="L424" s="7" t="s">
        <v>979</v>
      </c>
    </row>
    <row r="425" ht="43" customHeight="1" spans="2:12">
      <c r="B425" s="6"/>
      <c r="C425" s="7"/>
      <c r="D425" s="7" t="s">
        <v>980</v>
      </c>
      <c r="E425" s="7">
        <v>1</v>
      </c>
      <c r="F425" s="7" t="s">
        <v>21</v>
      </c>
      <c r="G425" s="7" t="s">
        <v>976</v>
      </c>
      <c r="H425" s="61" t="s">
        <v>981</v>
      </c>
      <c r="I425" s="6"/>
      <c r="J425" s="6"/>
      <c r="K425" s="6"/>
      <c r="L425" s="7"/>
    </row>
    <row r="426" customHeight="1" spans="2:12">
      <c r="B426" s="6"/>
      <c r="C426" s="7"/>
      <c r="D426" s="7" t="s">
        <v>752</v>
      </c>
      <c r="E426" s="7">
        <v>4</v>
      </c>
      <c r="F426" s="7" t="s">
        <v>59</v>
      </c>
      <c r="G426" s="7" t="s">
        <v>745</v>
      </c>
      <c r="H426" s="61" t="s">
        <v>982</v>
      </c>
      <c r="I426" s="6"/>
      <c r="J426" s="6"/>
      <c r="K426" s="6"/>
      <c r="L426" s="7"/>
    </row>
    <row r="427" customHeight="1" spans="2:12">
      <c r="B427" s="6"/>
      <c r="C427" s="7"/>
      <c r="D427" s="7" t="s">
        <v>983</v>
      </c>
      <c r="E427" s="7">
        <v>2</v>
      </c>
      <c r="F427" s="7" t="s">
        <v>59</v>
      </c>
      <c r="G427" s="7" t="s">
        <v>613</v>
      </c>
      <c r="H427" s="61" t="s">
        <v>984</v>
      </c>
      <c r="I427" s="6"/>
      <c r="J427" s="6"/>
      <c r="K427" s="6"/>
      <c r="L427" s="7"/>
    </row>
    <row r="428" customHeight="1" spans="2:12">
      <c r="B428" s="6">
        <v>104</v>
      </c>
      <c r="C428" s="7" t="s">
        <v>985</v>
      </c>
      <c r="D428" s="7" t="s">
        <v>897</v>
      </c>
      <c r="E428" s="7">
        <v>1</v>
      </c>
      <c r="F428" s="7" t="s">
        <v>21</v>
      </c>
      <c r="G428" s="7" t="s">
        <v>986</v>
      </c>
      <c r="H428" s="61" t="s">
        <v>987</v>
      </c>
      <c r="I428" s="6" t="s">
        <v>988</v>
      </c>
      <c r="J428" s="6">
        <v>18133093693</v>
      </c>
      <c r="K428" s="6"/>
      <c r="L428" s="7" t="s">
        <v>989</v>
      </c>
    </row>
    <row r="429" customHeight="1" spans="2:12">
      <c r="B429" s="6"/>
      <c r="C429" s="7"/>
      <c r="D429" s="7" t="s">
        <v>990</v>
      </c>
      <c r="E429" s="7">
        <v>1</v>
      </c>
      <c r="F429" s="7" t="s">
        <v>59</v>
      </c>
      <c r="G429" s="7"/>
      <c r="H429" s="61" t="s">
        <v>991</v>
      </c>
      <c r="I429" s="6"/>
      <c r="J429" s="6"/>
      <c r="K429" s="6"/>
      <c r="L429" s="7"/>
    </row>
    <row r="430" customHeight="1" spans="2:12">
      <c r="B430" s="6"/>
      <c r="C430" s="7"/>
      <c r="D430" s="7" t="s">
        <v>992</v>
      </c>
      <c r="E430" s="7">
        <v>2</v>
      </c>
      <c r="F430" s="7" t="s">
        <v>59</v>
      </c>
      <c r="G430" s="7"/>
      <c r="H430" s="61" t="s">
        <v>993</v>
      </c>
      <c r="I430" s="6"/>
      <c r="J430" s="6"/>
      <c r="K430" s="6"/>
      <c r="L430" s="7"/>
    </row>
    <row r="431" customHeight="1" spans="2:12">
      <c r="B431" s="6">
        <v>105</v>
      </c>
      <c r="C431" s="7" t="s">
        <v>994</v>
      </c>
      <c r="D431" s="7" t="s">
        <v>995</v>
      </c>
      <c r="E431" s="7">
        <v>1</v>
      </c>
      <c r="F431" s="7" t="s">
        <v>59</v>
      </c>
      <c r="G431" s="7" t="s">
        <v>33</v>
      </c>
      <c r="H431" s="61" t="s">
        <v>996</v>
      </c>
      <c r="I431" s="6" t="s">
        <v>988</v>
      </c>
      <c r="J431" s="6">
        <v>15385271835</v>
      </c>
      <c r="K431" s="6"/>
      <c r="L431" s="7" t="s">
        <v>997</v>
      </c>
    </row>
    <row r="432" customHeight="1" spans="2:12">
      <c r="B432" s="6">
        <v>106</v>
      </c>
      <c r="C432" s="7" t="s">
        <v>998</v>
      </c>
      <c r="D432" s="7" t="s">
        <v>999</v>
      </c>
      <c r="E432" s="7">
        <v>1</v>
      </c>
      <c r="F432" s="7" t="s">
        <v>59</v>
      </c>
      <c r="G432" s="7" t="s">
        <v>33</v>
      </c>
      <c r="H432" s="61" t="s">
        <v>1000</v>
      </c>
      <c r="I432" s="6" t="s">
        <v>988</v>
      </c>
      <c r="J432" s="6" t="s">
        <v>1001</v>
      </c>
      <c r="K432" s="6"/>
      <c r="L432" s="7" t="s">
        <v>1002</v>
      </c>
    </row>
    <row r="433" customHeight="1" spans="2:12">
      <c r="B433" s="6"/>
      <c r="C433" s="7"/>
      <c r="D433" s="7" t="s">
        <v>730</v>
      </c>
      <c r="E433" s="7">
        <v>4</v>
      </c>
      <c r="F433" s="7" t="s">
        <v>59</v>
      </c>
      <c r="G433" s="7"/>
      <c r="H433" s="61" t="s">
        <v>1003</v>
      </c>
      <c r="I433" s="6"/>
      <c r="J433" s="6"/>
      <c r="K433" s="6"/>
      <c r="L433" s="7"/>
    </row>
    <row r="434" ht="61" customHeight="1" spans="2:12">
      <c r="B434" s="6"/>
      <c r="C434" s="7"/>
      <c r="D434" s="7" t="s">
        <v>71</v>
      </c>
      <c r="E434" s="7">
        <v>1</v>
      </c>
      <c r="F434" s="7" t="s">
        <v>59</v>
      </c>
      <c r="G434" s="7"/>
      <c r="H434" s="61" t="s">
        <v>1004</v>
      </c>
      <c r="I434" s="6"/>
      <c r="J434" s="6"/>
      <c r="K434" s="6"/>
      <c r="L434" s="7"/>
    </row>
    <row r="435" ht="57" customHeight="1" spans="2:12">
      <c r="B435" s="6">
        <v>107</v>
      </c>
      <c r="C435" s="7" t="s">
        <v>1005</v>
      </c>
      <c r="D435" s="7" t="s">
        <v>1006</v>
      </c>
      <c r="E435" s="7">
        <v>1</v>
      </c>
      <c r="F435" s="7" t="s">
        <v>59</v>
      </c>
      <c r="G435" s="7" t="s">
        <v>578</v>
      </c>
      <c r="H435" s="61" t="s">
        <v>1007</v>
      </c>
      <c r="I435" s="6" t="s">
        <v>988</v>
      </c>
      <c r="J435" s="6" t="s">
        <v>1008</v>
      </c>
      <c r="K435" s="6"/>
      <c r="L435" s="7" t="s">
        <v>1009</v>
      </c>
    </row>
    <row r="436" ht="35" customHeight="1" spans="2:12">
      <c r="B436" s="6"/>
      <c r="C436" s="7"/>
      <c r="D436" s="7" t="s">
        <v>1010</v>
      </c>
      <c r="E436" s="7">
        <v>1</v>
      </c>
      <c r="F436" s="7" t="s">
        <v>59</v>
      </c>
      <c r="G436" s="7" t="s">
        <v>63</v>
      </c>
      <c r="H436" s="61" t="s">
        <v>1011</v>
      </c>
      <c r="I436" s="6"/>
      <c r="J436" s="6"/>
      <c r="K436" s="6"/>
      <c r="L436" s="7"/>
    </row>
    <row r="437" customHeight="1" spans="2:12">
      <c r="B437" s="6"/>
      <c r="C437" s="7"/>
      <c r="D437" s="7" t="s">
        <v>1012</v>
      </c>
      <c r="E437" s="7">
        <v>3</v>
      </c>
      <c r="F437" s="7" t="s">
        <v>59</v>
      </c>
      <c r="G437" s="7" t="s">
        <v>33</v>
      </c>
      <c r="H437" s="61" t="s">
        <v>1013</v>
      </c>
      <c r="I437" s="6"/>
      <c r="J437" s="6"/>
      <c r="K437" s="6"/>
      <c r="L437" s="7"/>
    </row>
    <row r="438" customHeight="1" spans="2:12">
      <c r="B438" s="6"/>
      <c r="C438" s="7"/>
      <c r="D438" s="7" t="s">
        <v>1014</v>
      </c>
      <c r="E438" s="7">
        <v>3</v>
      </c>
      <c r="F438" s="7" t="s">
        <v>59</v>
      </c>
      <c r="G438" s="7" t="s">
        <v>33</v>
      </c>
      <c r="H438" s="61" t="s">
        <v>1015</v>
      </c>
      <c r="I438" s="6"/>
      <c r="J438" s="6"/>
      <c r="K438" s="6"/>
      <c r="L438" s="7"/>
    </row>
    <row r="439" customHeight="1" spans="2:12">
      <c r="B439" s="6">
        <v>108</v>
      </c>
      <c r="C439" s="7" t="s">
        <v>1016</v>
      </c>
      <c r="D439" s="7" t="s">
        <v>1017</v>
      </c>
      <c r="E439" s="7">
        <v>10</v>
      </c>
      <c r="F439" s="7" t="s">
        <v>59</v>
      </c>
      <c r="G439" s="7" t="s">
        <v>33</v>
      </c>
      <c r="H439" s="61" t="s">
        <v>1018</v>
      </c>
      <c r="I439" s="6" t="s">
        <v>1019</v>
      </c>
      <c r="J439" s="6">
        <v>17756771186</v>
      </c>
      <c r="K439" s="6"/>
      <c r="L439" s="7" t="s">
        <v>1020</v>
      </c>
    </row>
    <row r="440" customHeight="1" spans="2:12">
      <c r="B440" s="6">
        <v>109</v>
      </c>
      <c r="C440" s="7" t="s">
        <v>1021</v>
      </c>
      <c r="D440" s="7" t="s">
        <v>730</v>
      </c>
      <c r="E440" s="7">
        <v>2</v>
      </c>
      <c r="F440" s="7" t="s">
        <v>59</v>
      </c>
      <c r="G440" s="7" t="s">
        <v>1022</v>
      </c>
      <c r="H440" s="61" t="s">
        <v>1023</v>
      </c>
      <c r="I440" s="6" t="s">
        <v>1024</v>
      </c>
      <c r="J440" s="6" t="s">
        <v>1025</v>
      </c>
      <c r="K440" s="6"/>
      <c r="L440" s="7" t="s">
        <v>1026</v>
      </c>
    </row>
    <row r="441" ht="48" customHeight="1" spans="2:12">
      <c r="B441" s="6"/>
      <c r="C441" s="7"/>
      <c r="D441" s="7" t="s">
        <v>1027</v>
      </c>
      <c r="E441" s="7">
        <v>1</v>
      </c>
      <c r="F441" s="7" t="s">
        <v>59</v>
      </c>
      <c r="G441" s="7" t="s">
        <v>1028</v>
      </c>
      <c r="H441" s="61" t="s">
        <v>1029</v>
      </c>
      <c r="I441" s="6"/>
      <c r="J441" s="6"/>
      <c r="K441" s="6"/>
      <c r="L441" s="7"/>
    </row>
    <row r="442" customHeight="1" spans="2:12">
      <c r="B442" s="6">
        <v>110</v>
      </c>
      <c r="C442" s="7" t="s">
        <v>1030</v>
      </c>
      <c r="D442" s="7" t="s">
        <v>1031</v>
      </c>
      <c r="E442" s="7">
        <v>1</v>
      </c>
      <c r="F442" s="7" t="s">
        <v>59</v>
      </c>
      <c r="G442" s="7" t="s">
        <v>1032</v>
      </c>
      <c r="H442" s="61" t="s">
        <v>1033</v>
      </c>
      <c r="I442" s="6" t="s">
        <v>1034</v>
      </c>
      <c r="J442" s="6">
        <v>15757320254</v>
      </c>
      <c r="K442" s="6"/>
      <c r="L442" s="7" t="s">
        <v>1035</v>
      </c>
    </row>
    <row r="443" customHeight="1" spans="2:12">
      <c r="B443" s="6"/>
      <c r="C443" s="7"/>
      <c r="D443" s="7" t="s">
        <v>1036</v>
      </c>
      <c r="E443" s="7">
        <v>1</v>
      </c>
      <c r="F443" s="7" t="s">
        <v>59</v>
      </c>
      <c r="G443" s="7" t="s">
        <v>1037</v>
      </c>
      <c r="H443" s="61" t="s">
        <v>1038</v>
      </c>
      <c r="I443" s="6"/>
      <c r="J443" s="6"/>
      <c r="K443" s="6"/>
      <c r="L443" s="7"/>
    </row>
    <row r="444" customHeight="1" spans="2:12">
      <c r="B444" s="6">
        <v>111</v>
      </c>
      <c r="C444" s="7" t="s">
        <v>1039</v>
      </c>
      <c r="D444" s="7" t="s">
        <v>1040</v>
      </c>
      <c r="E444" s="7">
        <v>3</v>
      </c>
      <c r="F444" s="7" t="s">
        <v>59</v>
      </c>
      <c r="G444" s="7" t="s">
        <v>906</v>
      </c>
      <c r="H444" s="61" t="s">
        <v>1041</v>
      </c>
      <c r="I444" s="6" t="s">
        <v>1042</v>
      </c>
      <c r="J444" s="6">
        <v>19565892111</v>
      </c>
      <c r="K444" s="6"/>
      <c r="L444" s="7" t="s">
        <v>1043</v>
      </c>
    </row>
    <row r="445" customHeight="1" spans="2:12">
      <c r="B445" s="6">
        <v>112</v>
      </c>
      <c r="C445" s="7" t="s">
        <v>1044</v>
      </c>
      <c r="D445" s="7" t="s">
        <v>853</v>
      </c>
      <c r="E445" s="7">
        <v>1</v>
      </c>
      <c r="F445" s="7" t="s">
        <v>59</v>
      </c>
      <c r="G445" s="7" t="s">
        <v>1045</v>
      </c>
      <c r="H445" s="61" t="s">
        <v>1046</v>
      </c>
      <c r="I445" s="6"/>
      <c r="J445" s="6"/>
      <c r="K445" s="6"/>
      <c r="L445" s="7" t="s">
        <v>1047</v>
      </c>
    </row>
    <row r="446" customHeight="1" spans="2:12">
      <c r="B446" s="6"/>
      <c r="C446" s="7"/>
      <c r="D446" s="7" t="s">
        <v>1048</v>
      </c>
      <c r="E446" s="7">
        <v>2</v>
      </c>
      <c r="F446" s="7" t="s">
        <v>59</v>
      </c>
      <c r="G446" s="7" t="s">
        <v>1045</v>
      </c>
      <c r="H446" s="61" t="s">
        <v>1049</v>
      </c>
      <c r="I446" s="6" t="s">
        <v>1050</v>
      </c>
      <c r="J446" s="6">
        <v>18862278207</v>
      </c>
      <c r="K446" s="6"/>
      <c r="L446" s="7"/>
    </row>
    <row r="447" customHeight="1" spans="2:12">
      <c r="B447" s="6"/>
      <c r="C447" s="7"/>
      <c r="D447" s="7" t="s">
        <v>1051</v>
      </c>
      <c r="E447" s="7">
        <v>1</v>
      </c>
      <c r="F447" s="7" t="s">
        <v>21</v>
      </c>
      <c r="G447" s="7" t="s">
        <v>63</v>
      </c>
      <c r="H447" s="61" t="s">
        <v>1052</v>
      </c>
      <c r="I447" s="6"/>
      <c r="J447" s="6"/>
      <c r="K447" s="6"/>
      <c r="L447" s="7"/>
    </row>
    <row r="448" customHeight="1" spans="2:12">
      <c r="B448" s="6">
        <v>113</v>
      </c>
      <c r="C448" s="7" t="s">
        <v>1053</v>
      </c>
      <c r="D448" s="7" t="s">
        <v>1054</v>
      </c>
      <c r="E448" s="7">
        <v>3</v>
      </c>
      <c r="F448" s="7" t="s">
        <v>59</v>
      </c>
      <c r="G448" s="7" t="s">
        <v>33</v>
      </c>
      <c r="H448" s="61" t="s">
        <v>1055</v>
      </c>
      <c r="I448" s="6" t="s">
        <v>1024</v>
      </c>
      <c r="J448" s="6">
        <v>19965945374</v>
      </c>
      <c r="K448" s="6"/>
      <c r="L448" s="7" t="s">
        <v>1056</v>
      </c>
    </row>
    <row r="449" customHeight="1" spans="2:12">
      <c r="B449" s="6"/>
      <c r="C449" s="7"/>
      <c r="D449" s="7" t="s">
        <v>20</v>
      </c>
      <c r="E449" s="7">
        <v>2</v>
      </c>
      <c r="F449" s="7" t="s">
        <v>21</v>
      </c>
      <c r="G449" s="7" t="s">
        <v>33</v>
      </c>
      <c r="H449" s="61" t="s">
        <v>1057</v>
      </c>
      <c r="I449" s="6"/>
      <c r="J449" s="6"/>
      <c r="K449" s="6"/>
      <c r="L449" s="7"/>
    </row>
    <row r="450" customHeight="1" spans="2:12">
      <c r="B450" s="6"/>
      <c r="C450" s="7"/>
      <c r="D450" s="7" t="s">
        <v>1058</v>
      </c>
      <c r="E450" s="7">
        <v>2</v>
      </c>
      <c r="F450" s="7" t="s">
        <v>59</v>
      </c>
      <c r="G450" s="7" t="s">
        <v>33</v>
      </c>
      <c r="H450" s="61" t="s">
        <v>1059</v>
      </c>
      <c r="I450" s="6"/>
      <c r="J450" s="6"/>
      <c r="K450" s="6"/>
      <c r="L450" s="7"/>
    </row>
    <row r="451" customHeight="1" spans="2:12">
      <c r="B451" s="6">
        <v>114</v>
      </c>
      <c r="C451" s="7" t="s">
        <v>1060</v>
      </c>
      <c r="D451" s="7" t="s">
        <v>961</v>
      </c>
      <c r="E451" s="7">
        <v>1</v>
      </c>
      <c r="F451" s="7" t="s">
        <v>59</v>
      </c>
      <c r="G451" s="7" t="s">
        <v>33</v>
      </c>
      <c r="H451" s="61" t="s">
        <v>1061</v>
      </c>
      <c r="I451" s="6" t="s">
        <v>1062</v>
      </c>
      <c r="J451" s="6" t="s">
        <v>1063</v>
      </c>
      <c r="K451" s="6"/>
      <c r="L451" s="7" t="s">
        <v>1064</v>
      </c>
    </row>
    <row r="452" customHeight="1" spans="2:12">
      <c r="B452" s="6"/>
      <c r="C452" s="7"/>
      <c r="D452" s="7" t="s">
        <v>1065</v>
      </c>
      <c r="E452" s="7">
        <v>5</v>
      </c>
      <c r="F452" s="7" t="s">
        <v>59</v>
      </c>
      <c r="G452" s="7" t="s">
        <v>33</v>
      </c>
      <c r="H452" s="61" t="s">
        <v>1066</v>
      </c>
      <c r="I452" s="6"/>
      <c r="J452" s="6"/>
      <c r="K452" s="6"/>
      <c r="L452" s="7"/>
    </row>
    <row r="453" customHeight="1" spans="2:12">
      <c r="B453" s="6">
        <v>115</v>
      </c>
      <c r="C453" s="7" t="s">
        <v>1067</v>
      </c>
      <c r="D453" s="7" t="s">
        <v>1068</v>
      </c>
      <c r="E453" s="7">
        <v>1</v>
      </c>
      <c r="F453" s="7" t="s">
        <v>59</v>
      </c>
      <c r="G453" s="7" t="s">
        <v>1069</v>
      </c>
      <c r="H453" s="61" t="s">
        <v>1070</v>
      </c>
      <c r="I453" s="6" t="s">
        <v>1071</v>
      </c>
      <c r="J453" s="6">
        <v>19156967697</v>
      </c>
      <c r="K453" s="6"/>
      <c r="L453" s="7" t="s">
        <v>1072</v>
      </c>
    </row>
    <row r="454" customHeight="1" spans="2:12">
      <c r="B454" s="6"/>
      <c r="C454" s="7"/>
      <c r="D454" s="7" t="s">
        <v>992</v>
      </c>
      <c r="E454" s="7">
        <v>4</v>
      </c>
      <c r="F454" s="7" t="s">
        <v>59</v>
      </c>
      <c r="G454" s="7" t="s">
        <v>871</v>
      </c>
      <c r="H454" s="61" t="s">
        <v>1073</v>
      </c>
      <c r="I454" s="6"/>
      <c r="J454" s="6"/>
      <c r="K454" s="6"/>
      <c r="L454" s="7"/>
    </row>
    <row r="455" customHeight="1" spans="2:12">
      <c r="B455" s="6"/>
      <c r="C455" s="7"/>
      <c r="D455" s="7" t="s">
        <v>1074</v>
      </c>
      <c r="E455" s="7">
        <v>1</v>
      </c>
      <c r="F455" s="7" t="s">
        <v>59</v>
      </c>
      <c r="G455" s="7" t="s">
        <v>63</v>
      </c>
      <c r="H455" s="61" t="s">
        <v>1075</v>
      </c>
      <c r="I455" s="6"/>
      <c r="J455" s="6"/>
      <c r="K455" s="6"/>
      <c r="L455" s="7"/>
    </row>
    <row r="456" customHeight="1" spans="2:12">
      <c r="B456" s="6">
        <v>116</v>
      </c>
      <c r="C456" s="7" t="s">
        <v>1076</v>
      </c>
      <c r="D456" s="7" t="s">
        <v>1017</v>
      </c>
      <c r="E456" s="7">
        <v>3</v>
      </c>
      <c r="F456" s="7" t="s">
        <v>59</v>
      </c>
      <c r="G456" s="7" t="s">
        <v>33</v>
      </c>
      <c r="H456" s="61" t="s">
        <v>1077</v>
      </c>
      <c r="I456" s="6" t="s">
        <v>1078</v>
      </c>
      <c r="J456" s="6" t="s">
        <v>1079</v>
      </c>
      <c r="K456" s="6"/>
      <c r="L456" s="7" t="s">
        <v>1080</v>
      </c>
    </row>
    <row r="457" customHeight="1" spans="2:12">
      <c r="B457" s="6"/>
      <c r="C457" s="7"/>
      <c r="D457" s="7" t="s">
        <v>1081</v>
      </c>
      <c r="E457" s="7">
        <v>3</v>
      </c>
      <c r="F457" s="7" t="s">
        <v>59</v>
      </c>
      <c r="G457" s="7"/>
      <c r="H457" s="61" t="s">
        <v>1082</v>
      </c>
      <c r="I457" s="6"/>
      <c r="J457" s="6"/>
      <c r="K457" s="6"/>
      <c r="L457" s="7"/>
    </row>
    <row r="458" customHeight="1" spans="2:12">
      <c r="B458" s="6">
        <v>117</v>
      </c>
      <c r="C458" s="7" t="s">
        <v>1083</v>
      </c>
      <c r="D458" s="7" t="s">
        <v>1084</v>
      </c>
      <c r="E458" s="7">
        <v>1</v>
      </c>
      <c r="F458" s="7" t="s">
        <v>59</v>
      </c>
      <c r="G458" s="7" t="s">
        <v>935</v>
      </c>
      <c r="H458" s="61" t="s">
        <v>1085</v>
      </c>
      <c r="I458" s="6" t="s">
        <v>1086</v>
      </c>
      <c r="J458" s="6" t="s">
        <v>1087</v>
      </c>
      <c r="K458" s="6"/>
      <c r="L458" s="7" t="s">
        <v>1088</v>
      </c>
    </row>
    <row r="459" customHeight="1" spans="2:12">
      <c r="B459" s="6"/>
      <c r="C459" s="7"/>
      <c r="D459" s="7" t="s">
        <v>730</v>
      </c>
      <c r="E459" s="7">
        <v>4</v>
      </c>
      <c r="F459" s="7" t="s">
        <v>59</v>
      </c>
      <c r="G459" s="7" t="s">
        <v>937</v>
      </c>
      <c r="H459" s="61" t="s">
        <v>1089</v>
      </c>
      <c r="I459" s="6"/>
      <c r="J459" s="6"/>
      <c r="K459" s="6"/>
      <c r="L459" s="7"/>
    </row>
    <row r="460" customHeight="1" spans="2:12">
      <c r="B460" s="6"/>
      <c r="C460" s="7"/>
      <c r="D460" s="7" t="s">
        <v>1090</v>
      </c>
      <c r="E460" s="7">
        <v>1</v>
      </c>
      <c r="F460" s="7" t="s">
        <v>59</v>
      </c>
      <c r="G460" s="7" t="s">
        <v>581</v>
      </c>
      <c r="H460" s="61" t="s">
        <v>1091</v>
      </c>
      <c r="I460" s="6"/>
      <c r="J460" s="6"/>
      <c r="K460" s="6"/>
      <c r="L460" s="7"/>
    </row>
    <row r="461" customHeight="1" spans="2:12">
      <c r="B461" s="6"/>
      <c r="C461" s="7"/>
      <c r="D461" s="7" t="s">
        <v>1092</v>
      </c>
      <c r="E461" s="7">
        <v>4</v>
      </c>
      <c r="F461" s="7" t="s">
        <v>59</v>
      </c>
      <c r="G461" s="7" t="s">
        <v>871</v>
      </c>
      <c r="H461" s="61" t="s">
        <v>1093</v>
      </c>
      <c r="I461" s="6"/>
      <c r="J461" s="6"/>
      <c r="K461" s="6"/>
      <c r="L461" s="7"/>
    </row>
    <row r="462" customHeight="1" spans="2:12">
      <c r="B462" s="6"/>
      <c r="C462" s="7"/>
      <c r="D462" s="7" t="s">
        <v>1094</v>
      </c>
      <c r="E462" s="7">
        <v>3</v>
      </c>
      <c r="F462" s="7" t="s">
        <v>59</v>
      </c>
      <c r="G462" s="7" t="s">
        <v>739</v>
      </c>
      <c r="H462" s="61" t="s">
        <v>1095</v>
      </c>
      <c r="I462" s="6"/>
      <c r="J462" s="6"/>
      <c r="K462" s="6"/>
      <c r="L462" s="7"/>
    </row>
    <row r="463" customHeight="1" spans="2:12">
      <c r="B463" s="6">
        <v>118</v>
      </c>
      <c r="C463" s="7" t="s">
        <v>1096</v>
      </c>
      <c r="D463" s="7" t="s">
        <v>1010</v>
      </c>
      <c r="E463" s="7">
        <v>1</v>
      </c>
      <c r="F463" s="7" t="s">
        <v>59</v>
      </c>
      <c r="G463" s="7" t="s">
        <v>33</v>
      </c>
      <c r="H463" s="61" t="s">
        <v>1097</v>
      </c>
      <c r="I463" s="6" t="s">
        <v>1024</v>
      </c>
      <c r="J463" s="6" t="s">
        <v>1098</v>
      </c>
      <c r="K463" s="6"/>
      <c r="L463" s="7" t="s">
        <v>1099</v>
      </c>
    </row>
    <row r="464" customHeight="1" spans="2:12">
      <c r="B464" s="6"/>
      <c r="C464" s="7"/>
      <c r="D464" s="7" t="s">
        <v>1074</v>
      </c>
      <c r="E464" s="7">
        <v>2</v>
      </c>
      <c r="F464" s="7" t="s">
        <v>59</v>
      </c>
      <c r="G464" s="7"/>
      <c r="H464" s="61" t="s">
        <v>1100</v>
      </c>
      <c r="I464" s="6"/>
      <c r="J464" s="6"/>
      <c r="K464" s="6"/>
      <c r="L464" s="7"/>
    </row>
    <row r="465" customHeight="1" spans="2:12">
      <c r="B465" s="6"/>
      <c r="C465" s="7"/>
      <c r="D465" s="7" t="s">
        <v>928</v>
      </c>
      <c r="E465" s="7">
        <v>1</v>
      </c>
      <c r="F465" s="7" t="s">
        <v>59</v>
      </c>
      <c r="G465" s="7"/>
      <c r="H465" s="61" t="s">
        <v>1101</v>
      </c>
      <c r="I465" s="6"/>
      <c r="J465" s="6"/>
      <c r="K465" s="6"/>
      <c r="L465" s="7"/>
    </row>
    <row r="466" customHeight="1" spans="2:12">
      <c r="B466" s="6"/>
      <c r="C466" s="7"/>
      <c r="D466" s="7" t="s">
        <v>1102</v>
      </c>
      <c r="E466" s="7">
        <v>1</v>
      </c>
      <c r="F466" s="7" t="s">
        <v>59</v>
      </c>
      <c r="G466" s="7"/>
      <c r="H466" s="61" t="s">
        <v>1103</v>
      </c>
      <c r="I466" s="6"/>
      <c r="J466" s="6"/>
      <c r="K466" s="6"/>
      <c r="L466" s="7"/>
    </row>
    <row r="467" customHeight="1" spans="2:12">
      <c r="B467" s="6"/>
      <c r="C467" s="7"/>
      <c r="D467" s="7" t="s">
        <v>1104</v>
      </c>
      <c r="E467" s="7">
        <v>1</v>
      </c>
      <c r="F467" s="7" t="s">
        <v>59</v>
      </c>
      <c r="G467" s="7"/>
      <c r="H467" s="61" t="s">
        <v>1105</v>
      </c>
      <c r="I467" s="6"/>
      <c r="J467" s="6"/>
      <c r="K467" s="6"/>
      <c r="L467" s="7"/>
    </row>
    <row r="468" customHeight="1" spans="2:12">
      <c r="B468" s="6"/>
      <c r="C468" s="7"/>
      <c r="D468" s="7" t="s">
        <v>903</v>
      </c>
      <c r="E468" s="7">
        <v>1</v>
      </c>
      <c r="F468" s="7" t="s">
        <v>59</v>
      </c>
      <c r="G468" s="7"/>
      <c r="H468" s="61" t="s">
        <v>1106</v>
      </c>
      <c r="I468" s="6"/>
      <c r="J468" s="6"/>
      <c r="K468" s="6"/>
      <c r="L468" s="7"/>
    </row>
    <row r="469" customHeight="1" spans="2:12">
      <c r="B469" s="6">
        <v>119</v>
      </c>
      <c r="C469" s="7" t="s">
        <v>1107</v>
      </c>
      <c r="D469" s="7" t="s">
        <v>772</v>
      </c>
      <c r="E469" s="7">
        <v>1</v>
      </c>
      <c r="F469" s="7" t="s">
        <v>59</v>
      </c>
      <c r="G469" s="7" t="s">
        <v>33</v>
      </c>
      <c r="H469" s="61" t="s">
        <v>1108</v>
      </c>
      <c r="I469" s="6" t="s">
        <v>1109</v>
      </c>
      <c r="J469" s="6" t="s">
        <v>1110</v>
      </c>
      <c r="K469" s="6"/>
      <c r="L469" s="7" t="s">
        <v>1111</v>
      </c>
    </row>
    <row r="470" customHeight="1" spans="2:12">
      <c r="B470" s="6"/>
      <c r="C470" s="7"/>
      <c r="D470" s="7" t="s">
        <v>730</v>
      </c>
      <c r="E470" s="7">
        <v>3</v>
      </c>
      <c r="F470" s="7" t="s">
        <v>59</v>
      </c>
      <c r="G470" s="7"/>
      <c r="H470" s="61" t="s">
        <v>1112</v>
      </c>
      <c r="I470" s="6"/>
      <c r="J470" s="6"/>
      <c r="K470" s="6"/>
      <c r="L470" s="7"/>
    </row>
    <row r="471" customHeight="1" spans="2:12">
      <c r="B471" s="6">
        <v>120</v>
      </c>
      <c r="C471" s="7" t="s">
        <v>1113</v>
      </c>
      <c r="D471" s="7" t="s">
        <v>1114</v>
      </c>
      <c r="E471" s="7">
        <v>2</v>
      </c>
      <c r="F471" s="7" t="s">
        <v>59</v>
      </c>
      <c r="G471" s="7" t="s">
        <v>33</v>
      </c>
      <c r="H471" s="61" t="s">
        <v>1115</v>
      </c>
      <c r="I471" s="6" t="s">
        <v>917</v>
      </c>
      <c r="J471" s="6">
        <v>18156731568</v>
      </c>
      <c r="K471" s="6"/>
      <c r="L471" s="7" t="s">
        <v>1116</v>
      </c>
    </row>
    <row r="472" customHeight="1" spans="2:12">
      <c r="B472" s="6"/>
      <c r="C472" s="7"/>
      <c r="D472" s="7" t="s">
        <v>759</v>
      </c>
      <c r="E472" s="7">
        <v>2</v>
      </c>
      <c r="F472" s="7" t="s">
        <v>59</v>
      </c>
      <c r="G472" s="7"/>
      <c r="H472" s="61" t="s">
        <v>1117</v>
      </c>
      <c r="I472" s="6"/>
      <c r="J472" s="6"/>
      <c r="K472" s="6"/>
      <c r="L472" s="7"/>
    </row>
    <row r="473" customHeight="1" spans="2:12">
      <c r="B473" s="6">
        <v>121</v>
      </c>
      <c r="C473" s="7" t="s">
        <v>1118</v>
      </c>
      <c r="D473" s="7" t="s">
        <v>730</v>
      </c>
      <c r="E473" s="7">
        <v>2</v>
      </c>
      <c r="F473" s="7" t="s">
        <v>59</v>
      </c>
      <c r="G473" s="7" t="s">
        <v>33</v>
      </c>
      <c r="H473" s="61" t="s">
        <v>1119</v>
      </c>
      <c r="I473" s="6" t="s">
        <v>1120</v>
      </c>
      <c r="J473" s="6">
        <v>18356708826</v>
      </c>
      <c r="K473" s="6"/>
      <c r="L473" s="7" t="s">
        <v>1121</v>
      </c>
    </row>
    <row r="474" customHeight="1" spans="2:12">
      <c r="B474" s="6"/>
      <c r="C474" s="7"/>
      <c r="D474" s="7" t="s">
        <v>770</v>
      </c>
      <c r="E474" s="7">
        <v>5</v>
      </c>
      <c r="F474" s="7" t="s">
        <v>59</v>
      </c>
      <c r="G474" s="7"/>
      <c r="H474" s="61" t="s">
        <v>1122</v>
      </c>
      <c r="I474" s="6"/>
      <c r="J474" s="6"/>
      <c r="K474" s="6"/>
      <c r="L474" s="7"/>
    </row>
    <row r="475" customHeight="1" spans="2:12">
      <c r="B475" s="6">
        <v>122</v>
      </c>
      <c r="C475" s="7" t="s">
        <v>1123</v>
      </c>
      <c r="D475" s="7" t="s">
        <v>1017</v>
      </c>
      <c r="E475" s="7">
        <v>1</v>
      </c>
      <c r="F475" s="7" t="s">
        <v>59</v>
      </c>
      <c r="G475" s="7" t="s">
        <v>33</v>
      </c>
      <c r="H475" s="61" t="s">
        <v>1124</v>
      </c>
      <c r="I475" s="6" t="s">
        <v>1109</v>
      </c>
      <c r="J475" s="6">
        <v>17556953783</v>
      </c>
      <c r="K475" s="6"/>
      <c r="L475" s="7" t="s">
        <v>1125</v>
      </c>
    </row>
    <row r="476" customHeight="1" spans="2:12">
      <c r="B476" s="6">
        <v>123</v>
      </c>
      <c r="C476" s="7" t="s">
        <v>1126</v>
      </c>
      <c r="D476" s="7" t="s">
        <v>730</v>
      </c>
      <c r="E476" s="7">
        <v>2</v>
      </c>
      <c r="F476" s="7" t="s">
        <v>59</v>
      </c>
      <c r="G476" s="7" t="s">
        <v>33</v>
      </c>
      <c r="H476" s="61" t="s">
        <v>1127</v>
      </c>
      <c r="I476" s="6" t="s">
        <v>1024</v>
      </c>
      <c r="J476" s="6" t="s">
        <v>1128</v>
      </c>
      <c r="K476" s="6"/>
      <c r="L476" s="7" t="s">
        <v>1129</v>
      </c>
    </row>
    <row r="477" customHeight="1" spans="2:12">
      <c r="B477" s="6"/>
      <c r="C477" s="7"/>
      <c r="D477" s="7" t="s">
        <v>770</v>
      </c>
      <c r="E477" s="7">
        <v>3</v>
      </c>
      <c r="F477" s="7" t="s">
        <v>59</v>
      </c>
      <c r="G477" s="7"/>
      <c r="H477" s="61" t="s">
        <v>1130</v>
      </c>
      <c r="I477" s="6"/>
      <c r="J477" s="6"/>
      <c r="K477" s="6"/>
      <c r="L477" s="7"/>
    </row>
    <row r="478" customHeight="1" spans="2:12">
      <c r="B478" s="6"/>
      <c r="C478" s="7"/>
      <c r="D478" s="7" t="s">
        <v>1131</v>
      </c>
      <c r="E478" s="7">
        <v>2</v>
      </c>
      <c r="F478" s="7" t="s">
        <v>59</v>
      </c>
      <c r="G478" s="7"/>
      <c r="H478" s="61" t="s">
        <v>1132</v>
      </c>
      <c r="I478" s="6"/>
      <c r="J478" s="6"/>
      <c r="K478" s="6"/>
      <c r="L478" s="7"/>
    </row>
    <row r="479" customHeight="1" spans="2:12">
      <c r="B479" s="6">
        <v>124</v>
      </c>
      <c r="C479" s="7" t="s">
        <v>1133</v>
      </c>
      <c r="D479" s="7" t="s">
        <v>821</v>
      </c>
      <c r="E479" s="7">
        <v>10</v>
      </c>
      <c r="F479" s="7" t="s">
        <v>59</v>
      </c>
      <c r="G479" s="7" t="s">
        <v>766</v>
      </c>
      <c r="H479" s="61" t="s">
        <v>1134</v>
      </c>
      <c r="I479" s="6" t="s">
        <v>1135</v>
      </c>
      <c r="J479" s="6">
        <v>13696599339</v>
      </c>
      <c r="K479" s="6"/>
      <c r="L479" s="7" t="s">
        <v>1136</v>
      </c>
    </row>
    <row r="480" ht="69" customHeight="1" spans="2:12">
      <c r="B480" s="6">
        <v>125</v>
      </c>
      <c r="C480" s="7" t="s">
        <v>1137</v>
      </c>
      <c r="D480" s="7" t="s">
        <v>1138</v>
      </c>
      <c r="E480" s="7">
        <v>1</v>
      </c>
      <c r="F480" s="7" t="s">
        <v>59</v>
      </c>
      <c r="G480" s="7" t="s">
        <v>1139</v>
      </c>
      <c r="H480" s="61" t="s">
        <v>1140</v>
      </c>
      <c r="I480" s="6" t="s">
        <v>1141</v>
      </c>
      <c r="J480" s="6">
        <v>15656869873</v>
      </c>
      <c r="K480" s="6"/>
      <c r="L480" s="7" t="s">
        <v>1142</v>
      </c>
    </row>
    <row r="481" customHeight="1" spans="2:12">
      <c r="B481" s="6">
        <v>126</v>
      </c>
      <c r="C481" s="7" t="s">
        <v>1143</v>
      </c>
      <c r="D481" s="7" t="s">
        <v>1144</v>
      </c>
      <c r="E481" s="7">
        <v>2</v>
      </c>
      <c r="F481" s="7" t="s">
        <v>59</v>
      </c>
      <c r="G481" s="7" t="s">
        <v>1145</v>
      </c>
      <c r="H481" s="61" t="s">
        <v>1146</v>
      </c>
      <c r="I481" s="6" t="s">
        <v>1147</v>
      </c>
      <c r="J481" s="6">
        <v>18956824111</v>
      </c>
      <c r="K481" s="6"/>
      <c r="L481" s="7" t="s">
        <v>1148</v>
      </c>
    </row>
    <row r="482" customHeight="1" spans="2:12">
      <c r="B482" s="6"/>
      <c r="C482" s="7"/>
      <c r="D482" s="7" t="s">
        <v>1149</v>
      </c>
      <c r="E482" s="7">
        <v>6</v>
      </c>
      <c r="F482" s="7" t="s">
        <v>59</v>
      </c>
      <c r="G482" s="7" t="s">
        <v>1150</v>
      </c>
      <c r="H482" s="61" t="s">
        <v>1151</v>
      </c>
      <c r="I482" s="6"/>
      <c r="J482" s="6"/>
      <c r="K482" s="6"/>
      <c r="L482" s="7"/>
    </row>
    <row r="483" customHeight="1" spans="2:12">
      <c r="B483" s="6"/>
      <c r="C483" s="7"/>
      <c r="D483" s="7" t="s">
        <v>1152</v>
      </c>
      <c r="E483" s="7">
        <v>6</v>
      </c>
      <c r="F483" s="7" t="s">
        <v>59</v>
      </c>
      <c r="G483" s="7" t="s">
        <v>1150</v>
      </c>
      <c r="H483" s="61" t="s">
        <v>1151</v>
      </c>
      <c r="I483" s="6"/>
      <c r="J483" s="6"/>
      <c r="K483" s="6"/>
      <c r="L483" s="7"/>
    </row>
    <row r="484" customHeight="1" spans="2:12">
      <c r="B484" s="6">
        <v>127</v>
      </c>
      <c r="C484" s="7" t="s">
        <v>1153</v>
      </c>
      <c r="D484" s="7" t="s">
        <v>1154</v>
      </c>
      <c r="E484" s="7">
        <v>2</v>
      </c>
      <c r="F484" s="7" t="s">
        <v>59</v>
      </c>
      <c r="G484" s="7" t="s">
        <v>1155</v>
      </c>
      <c r="H484" s="61" t="s">
        <v>1156</v>
      </c>
      <c r="I484" s="6" t="s">
        <v>1157</v>
      </c>
      <c r="J484" s="6">
        <v>18306720223</v>
      </c>
      <c r="K484" s="6"/>
      <c r="L484" s="7" t="s">
        <v>1158</v>
      </c>
    </row>
    <row r="485" customHeight="1" spans="2:12">
      <c r="B485" s="6"/>
      <c r="C485" s="7"/>
      <c r="D485" s="7" t="s">
        <v>1159</v>
      </c>
      <c r="E485" s="7">
        <v>2</v>
      </c>
      <c r="F485" s="7" t="s">
        <v>59</v>
      </c>
      <c r="G485" s="7" t="s">
        <v>75</v>
      </c>
      <c r="H485" s="61" t="s">
        <v>1160</v>
      </c>
      <c r="I485" s="6"/>
      <c r="J485" s="6"/>
      <c r="K485" s="6"/>
      <c r="L485" s="7"/>
    </row>
    <row r="486" customHeight="1" spans="2:12">
      <c r="B486" s="6">
        <v>128</v>
      </c>
      <c r="C486" s="7" t="s">
        <v>1161</v>
      </c>
      <c r="D486" s="7" t="s">
        <v>111</v>
      </c>
      <c r="E486" s="7">
        <v>5</v>
      </c>
      <c r="F486" s="7" t="s">
        <v>59</v>
      </c>
      <c r="G486" s="7" t="s">
        <v>613</v>
      </c>
      <c r="H486" s="61" t="s">
        <v>1162</v>
      </c>
      <c r="I486" s="6" t="s">
        <v>1163</v>
      </c>
      <c r="J486" s="6">
        <v>17356766256</v>
      </c>
      <c r="K486" s="6"/>
      <c r="L486" s="7" t="s">
        <v>1164</v>
      </c>
    </row>
    <row r="487" ht="43" customHeight="1" spans="2:12">
      <c r="B487" s="6">
        <v>129</v>
      </c>
      <c r="C487" s="7" t="s">
        <v>1165</v>
      </c>
      <c r="D487" s="7" t="s">
        <v>1166</v>
      </c>
      <c r="E487" s="7">
        <v>1</v>
      </c>
      <c r="F487" s="7" t="s">
        <v>21</v>
      </c>
      <c r="G487" s="7">
        <v>4000</v>
      </c>
      <c r="H487" s="61" t="s">
        <v>1167</v>
      </c>
      <c r="I487" s="6" t="s">
        <v>1168</v>
      </c>
      <c r="J487" s="6">
        <v>18656457186</v>
      </c>
      <c r="K487" s="6"/>
      <c r="L487" s="7" t="s">
        <v>1169</v>
      </c>
    </row>
    <row r="488" customHeight="1" spans="2:12">
      <c r="B488" s="6">
        <v>130</v>
      </c>
      <c r="C488" s="7" t="s">
        <v>1170</v>
      </c>
      <c r="D488" s="7" t="s">
        <v>1171</v>
      </c>
      <c r="E488" s="7">
        <v>2</v>
      </c>
      <c r="F488" s="7" t="s">
        <v>59</v>
      </c>
      <c r="G488" s="7" t="s">
        <v>745</v>
      </c>
      <c r="H488" s="61" t="s">
        <v>1172</v>
      </c>
      <c r="I488" s="6" t="s">
        <v>1173</v>
      </c>
      <c r="J488" s="6">
        <v>18175271673</v>
      </c>
      <c r="K488" s="9"/>
      <c r="L488" s="7" t="s">
        <v>1174</v>
      </c>
    </row>
    <row r="489" customHeight="1" spans="2:12">
      <c r="B489" s="6"/>
      <c r="C489" s="7"/>
      <c r="D489" s="7" t="s">
        <v>1175</v>
      </c>
      <c r="E489" s="7">
        <v>3</v>
      </c>
      <c r="F489" s="7" t="s">
        <v>59</v>
      </c>
      <c r="G489" s="7" t="s">
        <v>745</v>
      </c>
      <c r="H489" s="61" t="s">
        <v>1176</v>
      </c>
      <c r="I489" s="6"/>
      <c r="J489" s="6"/>
      <c r="K489" s="13"/>
      <c r="L489" s="7"/>
    </row>
    <row r="490" customHeight="1" spans="2:12">
      <c r="B490" s="6">
        <v>131</v>
      </c>
      <c r="C490" s="7" t="s">
        <v>1177</v>
      </c>
      <c r="D490" s="7" t="s">
        <v>1178</v>
      </c>
      <c r="E490" s="7">
        <v>2</v>
      </c>
      <c r="F490" s="7" t="s">
        <v>59</v>
      </c>
      <c r="G490" s="7" t="s">
        <v>1179</v>
      </c>
      <c r="H490" s="61" t="s">
        <v>1041</v>
      </c>
      <c r="I490" s="6" t="s">
        <v>978</v>
      </c>
      <c r="J490" s="6">
        <v>18726782525</v>
      </c>
      <c r="K490" s="9"/>
      <c r="L490" s="7" t="s">
        <v>1180</v>
      </c>
    </row>
    <row r="491" customHeight="1" spans="2:12">
      <c r="B491" s="6"/>
      <c r="C491" s="7"/>
      <c r="D491" s="7" t="s">
        <v>1181</v>
      </c>
      <c r="E491" s="7">
        <v>1</v>
      </c>
      <c r="F491" s="7" t="s">
        <v>59</v>
      </c>
      <c r="G491" s="7" t="s">
        <v>63</v>
      </c>
      <c r="H491" s="61" t="s">
        <v>1182</v>
      </c>
      <c r="I491" s="6"/>
      <c r="J491" s="6"/>
      <c r="K491" s="13"/>
      <c r="L491" s="7"/>
    </row>
    <row r="492" customHeight="1" spans="2:12">
      <c r="B492" s="6">
        <v>132</v>
      </c>
      <c r="C492" s="74" t="s">
        <v>1183</v>
      </c>
      <c r="D492" s="7" t="s">
        <v>1184</v>
      </c>
      <c r="E492" s="7">
        <v>2</v>
      </c>
      <c r="F492" s="7" t="s">
        <v>59</v>
      </c>
      <c r="G492" s="7" t="s">
        <v>1185</v>
      </c>
      <c r="H492" s="61" t="s">
        <v>1186</v>
      </c>
      <c r="I492" s="6" t="s">
        <v>1187</v>
      </c>
      <c r="J492" s="6">
        <v>18226076015</v>
      </c>
      <c r="K492" s="6"/>
      <c r="L492" s="7" t="s">
        <v>1188</v>
      </c>
    </row>
    <row r="493" customHeight="1" spans="2:12">
      <c r="B493" s="6"/>
      <c r="C493" s="74"/>
      <c r="D493" s="7" t="s">
        <v>853</v>
      </c>
      <c r="E493" s="7">
        <v>2</v>
      </c>
      <c r="F493" s="7" t="s">
        <v>59</v>
      </c>
      <c r="G493" s="7" t="s">
        <v>937</v>
      </c>
      <c r="H493" s="61" t="s">
        <v>1186</v>
      </c>
      <c r="I493" s="6"/>
      <c r="J493" s="6"/>
      <c r="K493" s="6"/>
      <c r="L493" s="7"/>
    </row>
    <row r="494" customHeight="1" spans="2:12">
      <c r="B494" s="6">
        <v>133</v>
      </c>
      <c r="C494" s="7" t="s">
        <v>1189</v>
      </c>
      <c r="D494" s="7" t="s">
        <v>1190</v>
      </c>
      <c r="E494" s="7">
        <v>1</v>
      </c>
      <c r="F494" s="7" t="s">
        <v>59</v>
      </c>
      <c r="G494" s="7" t="s">
        <v>882</v>
      </c>
      <c r="H494" s="61" t="s">
        <v>1191</v>
      </c>
      <c r="I494" s="6" t="s">
        <v>1192</v>
      </c>
      <c r="J494" s="6">
        <v>13169316265</v>
      </c>
      <c r="K494" s="6"/>
      <c r="L494" s="7" t="s">
        <v>1193</v>
      </c>
    </row>
    <row r="495" customHeight="1" spans="2:12">
      <c r="B495" s="6">
        <v>134</v>
      </c>
      <c r="C495" s="7" t="s">
        <v>1194</v>
      </c>
      <c r="D495" s="7" t="s">
        <v>1195</v>
      </c>
      <c r="E495" s="7">
        <v>1</v>
      </c>
      <c r="F495" s="7" t="s">
        <v>21</v>
      </c>
      <c r="G495" s="7" t="s">
        <v>33</v>
      </c>
      <c r="H495" s="61" t="s">
        <v>1196</v>
      </c>
      <c r="I495" s="6" t="s">
        <v>1197</v>
      </c>
      <c r="J495" s="6">
        <v>18955887040</v>
      </c>
      <c r="K495" s="6"/>
      <c r="L495" s="7" t="s">
        <v>1198</v>
      </c>
    </row>
    <row r="496" customHeight="1" spans="2:12">
      <c r="B496" s="6"/>
      <c r="C496" s="7"/>
      <c r="D496" s="7" t="s">
        <v>1199</v>
      </c>
      <c r="E496" s="7">
        <v>1</v>
      </c>
      <c r="F496" s="7" t="s">
        <v>21</v>
      </c>
      <c r="G496" s="7" t="s">
        <v>33</v>
      </c>
      <c r="H496" s="61" t="s">
        <v>1200</v>
      </c>
      <c r="I496" s="6"/>
      <c r="J496" s="6"/>
      <c r="K496" s="6"/>
      <c r="L496" s="7"/>
    </row>
    <row r="497" customHeight="1" spans="2:12">
      <c r="B497" s="6"/>
      <c r="C497" s="7"/>
      <c r="D497" s="7" t="s">
        <v>1201</v>
      </c>
      <c r="E497" s="7">
        <v>1</v>
      </c>
      <c r="F497" s="7" t="s">
        <v>21</v>
      </c>
      <c r="G497" s="7" t="s">
        <v>33</v>
      </c>
      <c r="H497" s="61" t="s">
        <v>1202</v>
      </c>
      <c r="I497" s="6"/>
      <c r="J497" s="6"/>
      <c r="K497" s="6"/>
      <c r="L497" s="7"/>
    </row>
    <row r="498" customHeight="1" spans="2:12">
      <c r="B498" s="6">
        <v>135</v>
      </c>
      <c r="C498" s="7" t="s">
        <v>1203</v>
      </c>
      <c r="D498" s="7" t="s">
        <v>1204</v>
      </c>
      <c r="E498" s="7">
        <v>1</v>
      </c>
      <c r="F498" s="7" t="s">
        <v>21</v>
      </c>
      <c r="G498" s="7">
        <v>3700</v>
      </c>
      <c r="H498" s="61" t="s">
        <v>1205</v>
      </c>
      <c r="I498" s="6" t="s">
        <v>1206</v>
      </c>
      <c r="J498" s="6">
        <v>18856262636</v>
      </c>
      <c r="K498" s="6"/>
      <c r="L498" s="7" t="s">
        <v>1207</v>
      </c>
    </row>
    <row r="499" customHeight="1" spans="2:12">
      <c r="B499" s="6">
        <v>136</v>
      </c>
      <c r="C499" s="7" t="s">
        <v>1208</v>
      </c>
      <c r="D499" s="7" t="s">
        <v>1209</v>
      </c>
      <c r="E499" s="7">
        <v>2</v>
      </c>
      <c r="F499" s="7" t="s">
        <v>59</v>
      </c>
      <c r="G499" s="7" t="s">
        <v>581</v>
      </c>
      <c r="H499" s="61" t="s">
        <v>1210</v>
      </c>
      <c r="I499" s="6" t="s">
        <v>1211</v>
      </c>
      <c r="J499" s="6">
        <v>15256758698</v>
      </c>
      <c r="K499" s="6"/>
      <c r="L499" s="7" t="s">
        <v>1212</v>
      </c>
    </row>
    <row r="500" customHeight="1" spans="2:12">
      <c r="B500" s="6">
        <v>137</v>
      </c>
      <c r="C500" s="7" t="s">
        <v>1213</v>
      </c>
      <c r="D500" s="7" t="s">
        <v>62</v>
      </c>
      <c r="E500" s="7">
        <v>1</v>
      </c>
      <c r="F500" s="7" t="s">
        <v>59</v>
      </c>
      <c r="G500" s="7" t="s">
        <v>63</v>
      </c>
      <c r="H500" s="61" t="s">
        <v>1214</v>
      </c>
      <c r="I500" s="6" t="s">
        <v>1215</v>
      </c>
      <c r="J500" s="6">
        <v>18225859660</v>
      </c>
      <c r="K500" s="6"/>
      <c r="L500" s="7" t="s">
        <v>1216</v>
      </c>
    </row>
    <row r="501" ht="41" customHeight="1" spans="2:12">
      <c r="B501" s="6">
        <v>138</v>
      </c>
      <c r="C501" s="7" t="s">
        <v>1217</v>
      </c>
      <c r="D501" s="7" t="s">
        <v>1218</v>
      </c>
      <c r="E501" s="7">
        <v>2</v>
      </c>
      <c r="F501" s="7" t="s">
        <v>59</v>
      </c>
      <c r="G501" s="7">
        <v>4000</v>
      </c>
      <c r="H501" s="61" t="s">
        <v>1219</v>
      </c>
      <c r="I501" s="6" t="s">
        <v>1220</v>
      </c>
      <c r="J501" s="6" t="s">
        <v>1221</v>
      </c>
      <c r="K501" s="6"/>
      <c r="L501" s="7" t="s">
        <v>1222</v>
      </c>
    </row>
    <row r="502" customHeight="1" spans="2:12">
      <c r="B502" s="6">
        <v>139</v>
      </c>
      <c r="C502" s="7" t="s">
        <v>1223</v>
      </c>
      <c r="D502" s="7" t="s">
        <v>1159</v>
      </c>
      <c r="E502" s="7">
        <v>2</v>
      </c>
      <c r="F502" s="7" t="s">
        <v>59</v>
      </c>
      <c r="G502" s="7" t="s">
        <v>15</v>
      </c>
      <c r="H502" s="61" t="s">
        <v>1224</v>
      </c>
      <c r="I502" s="6" t="s">
        <v>1225</v>
      </c>
      <c r="J502" s="6">
        <v>18702118675</v>
      </c>
      <c r="K502" s="6"/>
      <c r="L502" s="7" t="s">
        <v>1226</v>
      </c>
    </row>
    <row r="503" customHeight="1" spans="2:12">
      <c r="B503" s="6">
        <v>140</v>
      </c>
      <c r="C503" s="7" t="s">
        <v>1227</v>
      </c>
      <c r="D503" s="7" t="s">
        <v>47</v>
      </c>
      <c r="E503" s="7">
        <v>6</v>
      </c>
      <c r="F503" s="7" t="s">
        <v>59</v>
      </c>
      <c r="G503" s="7" t="s">
        <v>33</v>
      </c>
      <c r="H503" s="61" t="s">
        <v>1228</v>
      </c>
      <c r="I503" s="6" t="s">
        <v>1024</v>
      </c>
      <c r="J503" s="6">
        <v>13856730551</v>
      </c>
      <c r="K503" s="6"/>
      <c r="L503" s="7" t="s">
        <v>1229</v>
      </c>
    </row>
    <row r="504" ht="55" customHeight="1" spans="2:12">
      <c r="B504" s="6">
        <v>141</v>
      </c>
      <c r="C504" s="7"/>
      <c r="D504" s="7" t="s">
        <v>1230</v>
      </c>
      <c r="E504" s="7">
        <v>6</v>
      </c>
      <c r="F504" s="7" t="s">
        <v>59</v>
      </c>
      <c r="G504" s="7"/>
      <c r="H504" s="61" t="s">
        <v>1231</v>
      </c>
      <c r="I504" s="6"/>
      <c r="J504" s="6"/>
      <c r="K504" s="6"/>
      <c r="L504" s="7"/>
    </row>
    <row r="505" ht="75" customHeight="1" spans="2:12">
      <c r="B505" s="6">
        <v>142</v>
      </c>
      <c r="C505" s="7" t="s">
        <v>1232</v>
      </c>
      <c r="D505" s="7" t="s">
        <v>1233</v>
      </c>
      <c r="E505" s="7">
        <v>1</v>
      </c>
      <c r="F505" s="7" t="s">
        <v>21</v>
      </c>
      <c r="G505" s="7" t="s">
        <v>1234</v>
      </c>
      <c r="H505" s="61" t="s">
        <v>1235</v>
      </c>
      <c r="I505" s="6" t="s">
        <v>1236</v>
      </c>
      <c r="J505" s="6">
        <v>18297385261</v>
      </c>
      <c r="K505" s="6"/>
      <c r="L505" s="7" t="s">
        <v>1237</v>
      </c>
    </row>
    <row r="506" ht="59" customHeight="1" spans="2:12">
      <c r="B506" s="6"/>
      <c r="C506" s="7"/>
      <c r="D506" s="7" t="s">
        <v>791</v>
      </c>
      <c r="E506" s="7">
        <v>1</v>
      </c>
      <c r="F506" s="7" t="s">
        <v>21</v>
      </c>
      <c r="G506" s="7" t="s">
        <v>1238</v>
      </c>
      <c r="H506" s="61" t="s">
        <v>1239</v>
      </c>
      <c r="I506" s="6"/>
      <c r="J506" s="6"/>
      <c r="K506" s="6"/>
      <c r="L506" s="7"/>
    </row>
    <row r="507" customHeight="1" spans="2:12">
      <c r="B507" s="6">
        <v>143</v>
      </c>
      <c r="C507" s="7" t="s">
        <v>1240</v>
      </c>
      <c r="D507" s="7" t="s">
        <v>1241</v>
      </c>
      <c r="E507" s="7">
        <v>2</v>
      </c>
      <c r="F507" s="7" t="s">
        <v>59</v>
      </c>
      <c r="G507" s="7" t="s">
        <v>581</v>
      </c>
      <c r="H507" s="61" t="s">
        <v>1242</v>
      </c>
      <c r="I507" s="6" t="s">
        <v>1243</v>
      </c>
      <c r="J507" s="6">
        <v>18133338457</v>
      </c>
      <c r="K507" s="6"/>
      <c r="L507" s="7" t="s">
        <v>1244</v>
      </c>
    </row>
    <row r="508" customHeight="1" spans="2:12">
      <c r="B508" s="6"/>
      <c r="C508" s="7"/>
      <c r="D508" s="7" t="s">
        <v>1245</v>
      </c>
      <c r="E508" s="7">
        <v>1</v>
      </c>
      <c r="F508" s="7" t="s">
        <v>59</v>
      </c>
      <c r="G508" s="7" t="s">
        <v>1246</v>
      </c>
      <c r="H508" s="61" t="s">
        <v>1247</v>
      </c>
      <c r="I508" s="6"/>
      <c r="J508" s="6"/>
      <c r="K508" s="6"/>
      <c r="L508" s="7"/>
    </row>
    <row r="509" customHeight="1" spans="2:12">
      <c r="B509" s="6"/>
      <c r="C509" s="7"/>
      <c r="D509" s="7" t="s">
        <v>1248</v>
      </c>
      <c r="E509" s="7">
        <v>1</v>
      </c>
      <c r="F509" s="7" t="s">
        <v>21</v>
      </c>
      <c r="G509" s="7" t="s">
        <v>1249</v>
      </c>
      <c r="H509" s="61" t="s">
        <v>1250</v>
      </c>
      <c r="I509" s="6"/>
      <c r="J509" s="6"/>
      <c r="K509" s="6"/>
      <c r="L509" s="7"/>
    </row>
    <row r="510" customHeight="1" spans="2:12">
      <c r="B510" s="6"/>
      <c r="C510" s="7"/>
      <c r="D510" s="7" t="s">
        <v>1251</v>
      </c>
      <c r="E510" s="7">
        <v>2</v>
      </c>
      <c r="F510" s="7" t="s">
        <v>21</v>
      </c>
      <c r="G510" s="7" t="s">
        <v>1252</v>
      </c>
      <c r="H510" s="61" t="s">
        <v>1253</v>
      </c>
      <c r="I510" s="6"/>
      <c r="J510" s="6"/>
      <c r="K510" s="6"/>
      <c r="L510" s="7"/>
    </row>
    <row r="511" customHeight="1" spans="2:12">
      <c r="B511" s="6"/>
      <c r="C511" s="7"/>
      <c r="D511" s="7" t="s">
        <v>1254</v>
      </c>
      <c r="E511" s="7">
        <v>1</v>
      </c>
      <c r="F511" s="7" t="s">
        <v>21</v>
      </c>
      <c r="G511" s="7" t="s">
        <v>1255</v>
      </c>
      <c r="H511" s="61" t="s">
        <v>1256</v>
      </c>
      <c r="I511" s="6"/>
      <c r="J511" s="6"/>
      <c r="K511" s="6"/>
      <c r="L511" s="7"/>
    </row>
    <row r="512" ht="57" customHeight="1" spans="2:12">
      <c r="B512" s="6"/>
      <c r="C512" s="7"/>
      <c r="D512" s="7" t="s">
        <v>1257</v>
      </c>
      <c r="E512" s="7">
        <v>1</v>
      </c>
      <c r="F512" s="7" t="s">
        <v>21</v>
      </c>
      <c r="G512" s="7" t="s">
        <v>1258</v>
      </c>
      <c r="H512" s="61" t="s">
        <v>1259</v>
      </c>
      <c r="I512" s="6"/>
      <c r="J512" s="6"/>
      <c r="K512" s="6"/>
      <c r="L512" s="7"/>
    </row>
    <row r="513" customHeight="1" spans="2:12">
      <c r="B513" s="6"/>
      <c r="C513" s="7"/>
      <c r="D513" s="7" t="s">
        <v>1260</v>
      </c>
      <c r="E513" s="7">
        <v>1</v>
      </c>
      <c r="F513" s="7" t="s">
        <v>21</v>
      </c>
      <c r="G513" s="7" t="s">
        <v>1261</v>
      </c>
      <c r="H513" s="61" t="s">
        <v>1262</v>
      </c>
      <c r="I513" s="6"/>
      <c r="J513" s="6"/>
      <c r="K513" s="6"/>
      <c r="L513" s="7"/>
    </row>
    <row r="514" customHeight="1" spans="2:12">
      <c r="B514" s="6"/>
      <c r="C514" s="7"/>
      <c r="D514" s="7" t="s">
        <v>1263</v>
      </c>
      <c r="E514" s="7">
        <v>2</v>
      </c>
      <c r="F514" s="7" t="s">
        <v>59</v>
      </c>
      <c r="G514" s="7" t="s">
        <v>1252</v>
      </c>
      <c r="H514" s="61" t="s">
        <v>1264</v>
      </c>
      <c r="I514" s="6"/>
      <c r="J514" s="6"/>
      <c r="K514" s="6"/>
      <c r="L514" s="7"/>
    </row>
    <row r="515" ht="116" customHeight="1" spans="2:12">
      <c r="B515" s="6">
        <v>144</v>
      </c>
      <c r="C515" s="7" t="s">
        <v>1265</v>
      </c>
      <c r="D515" s="7" t="s">
        <v>1266</v>
      </c>
      <c r="E515" s="7">
        <v>3</v>
      </c>
      <c r="F515" s="7" t="s">
        <v>59</v>
      </c>
      <c r="G515" s="7" t="s">
        <v>920</v>
      </c>
      <c r="H515" s="61" t="s">
        <v>1267</v>
      </c>
      <c r="I515" s="6" t="s">
        <v>1268</v>
      </c>
      <c r="J515" s="6" t="s">
        <v>1269</v>
      </c>
      <c r="K515" s="6"/>
      <c r="L515" s="7" t="s">
        <v>1270</v>
      </c>
    </row>
    <row r="516" ht="109" customHeight="1" spans="2:12">
      <c r="B516" s="6"/>
      <c r="C516" s="7"/>
      <c r="D516" s="7" t="s">
        <v>1271</v>
      </c>
      <c r="E516" s="7">
        <v>1</v>
      </c>
      <c r="F516" s="7" t="s">
        <v>59</v>
      </c>
      <c r="G516" s="7" t="s">
        <v>920</v>
      </c>
      <c r="H516" s="61" t="s">
        <v>1272</v>
      </c>
      <c r="I516" s="6"/>
      <c r="J516" s="6"/>
      <c r="K516" s="6"/>
      <c r="L516" s="7"/>
    </row>
    <row r="517" ht="107" customHeight="1" spans="2:12">
      <c r="B517" s="9"/>
      <c r="C517" s="15"/>
      <c r="D517" s="15" t="s">
        <v>1273</v>
      </c>
      <c r="E517" s="15">
        <v>1</v>
      </c>
      <c r="F517" s="15" t="s">
        <v>59</v>
      </c>
      <c r="G517" s="15" t="s">
        <v>1274</v>
      </c>
      <c r="H517" s="75" t="s">
        <v>1275</v>
      </c>
      <c r="I517" s="9"/>
      <c r="J517" s="9"/>
      <c r="K517" s="9"/>
      <c r="L517" s="15"/>
    </row>
    <row r="518" customHeight="1" spans="2:12">
      <c r="B518" s="6">
        <v>145</v>
      </c>
      <c r="C518" s="7" t="s">
        <v>1276</v>
      </c>
      <c r="D518" s="7" t="s">
        <v>1277</v>
      </c>
      <c r="E518" s="7">
        <v>1</v>
      </c>
      <c r="F518" s="7" t="s">
        <v>59</v>
      </c>
      <c r="G518" s="7" t="s">
        <v>1278</v>
      </c>
      <c r="H518" s="61" t="s">
        <v>1279</v>
      </c>
      <c r="I518" s="9" t="s">
        <v>1280</v>
      </c>
      <c r="J518" s="9">
        <v>15256184510</v>
      </c>
      <c r="K518" s="9"/>
      <c r="L518" s="7" t="s">
        <v>1281</v>
      </c>
    </row>
    <row r="519" customHeight="1" spans="2:12">
      <c r="B519" s="6"/>
      <c r="C519" s="7"/>
      <c r="D519" s="7" t="s">
        <v>1282</v>
      </c>
      <c r="E519" s="7">
        <v>1</v>
      </c>
      <c r="F519" s="7" t="s">
        <v>59</v>
      </c>
      <c r="G519" s="7" t="s">
        <v>1283</v>
      </c>
      <c r="H519" s="61" t="s">
        <v>1284</v>
      </c>
      <c r="I519" s="11"/>
      <c r="J519" s="11"/>
      <c r="K519" s="11"/>
      <c r="L519" s="7"/>
    </row>
    <row r="520" customHeight="1" spans="2:12">
      <c r="B520" s="6"/>
      <c r="C520" s="7"/>
      <c r="D520" s="7" t="s">
        <v>108</v>
      </c>
      <c r="E520" s="7">
        <v>1</v>
      </c>
      <c r="F520" s="7" t="s">
        <v>59</v>
      </c>
      <c r="G520" s="7" t="s">
        <v>1285</v>
      </c>
      <c r="H520" s="61" t="s">
        <v>1286</v>
      </c>
      <c r="I520" s="13"/>
      <c r="J520" s="13"/>
      <c r="K520" s="13"/>
      <c r="L520" s="7"/>
    </row>
    <row r="521" customHeight="1" spans="2:12">
      <c r="B521" s="6">
        <v>146</v>
      </c>
      <c r="C521" s="7" t="s">
        <v>1287</v>
      </c>
      <c r="D521" s="7" t="s">
        <v>1288</v>
      </c>
      <c r="E521" s="7">
        <v>1</v>
      </c>
      <c r="F521" s="7" t="s">
        <v>59</v>
      </c>
      <c r="G521" s="7" t="s">
        <v>33</v>
      </c>
      <c r="H521" s="61" t="s">
        <v>1289</v>
      </c>
      <c r="I521" s="6" t="s">
        <v>1290</v>
      </c>
      <c r="J521" s="6">
        <v>15121056629</v>
      </c>
      <c r="K521" s="6"/>
      <c r="L521" s="7" t="s">
        <v>1291</v>
      </c>
    </row>
    <row r="522" customHeight="1" spans="2:12">
      <c r="B522" s="6">
        <v>147</v>
      </c>
      <c r="C522" s="7" t="s">
        <v>1292</v>
      </c>
      <c r="D522" s="7" t="s">
        <v>111</v>
      </c>
      <c r="E522" s="7">
        <v>1</v>
      </c>
      <c r="F522" s="7" t="s">
        <v>59</v>
      </c>
      <c r="G522" s="7" t="s">
        <v>33</v>
      </c>
      <c r="H522" s="61" t="s">
        <v>1293</v>
      </c>
      <c r="I522" s="9" t="s">
        <v>1294</v>
      </c>
      <c r="J522" s="9" t="s">
        <v>1295</v>
      </c>
      <c r="K522" s="9"/>
      <c r="L522" s="7" t="s">
        <v>1296</v>
      </c>
    </row>
    <row r="523" customHeight="1" spans="2:12">
      <c r="B523" s="6"/>
      <c r="C523" s="7"/>
      <c r="D523" s="7" t="s">
        <v>112</v>
      </c>
      <c r="E523" s="7">
        <v>1</v>
      </c>
      <c r="F523" s="7" t="s">
        <v>59</v>
      </c>
      <c r="G523" s="7"/>
      <c r="H523" s="61" t="s">
        <v>1297</v>
      </c>
      <c r="I523" s="13"/>
      <c r="J523" s="13"/>
      <c r="K523" s="13"/>
      <c r="L523" s="7"/>
    </row>
    <row r="524" ht="60" customHeight="1" spans="2:12">
      <c r="B524" s="6">
        <v>148</v>
      </c>
      <c r="C524" s="7" t="s">
        <v>1298</v>
      </c>
      <c r="D524" s="7" t="s">
        <v>865</v>
      </c>
      <c r="E524" s="7">
        <v>1</v>
      </c>
      <c r="F524" s="7" t="s">
        <v>21</v>
      </c>
      <c r="G524" s="7" t="s">
        <v>1299</v>
      </c>
      <c r="H524" s="61" t="s">
        <v>1300</v>
      </c>
      <c r="I524" s="6" t="s">
        <v>1301</v>
      </c>
      <c r="J524" s="6" t="s">
        <v>1302</v>
      </c>
      <c r="K524" s="6"/>
      <c r="L524" s="7" t="s">
        <v>1303</v>
      </c>
    </row>
    <row r="525" customHeight="1" spans="2:12">
      <c r="B525" s="6">
        <v>149</v>
      </c>
      <c r="C525" s="7" t="s">
        <v>1304</v>
      </c>
      <c r="D525" s="7" t="s">
        <v>865</v>
      </c>
      <c r="E525" s="7">
        <v>1</v>
      </c>
      <c r="F525" s="7" t="s">
        <v>59</v>
      </c>
      <c r="G525" s="7" t="s">
        <v>1305</v>
      </c>
      <c r="H525" s="61" t="s">
        <v>1306</v>
      </c>
      <c r="I525" s="6" t="s">
        <v>1307</v>
      </c>
      <c r="J525" s="6">
        <v>17352911985</v>
      </c>
      <c r="K525" s="6"/>
      <c r="L525" s="7" t="s">
        <v>1308</v>
      </c>
    </row>
    <row r="526" customHeight="1" spans="2:12">
      <c r="B526" s="6">
        <v>150</v>
      </c>
      <c r="C526" s="7" t="s">
        <v>1309</v>
      </c>
      <c r="D526" s="7" t="s">
        <v>1310</v>
      </c>
      <c r="E526" s="7">
        <v>1</v>
      </c>
      <c r="F526" s="7" t="s">
        <v>59</v>
      </c>
      <c r="G526" s="7" t="s">
        <v>33</v>
      </c>
      <c r="H526" s="61" t="s">
        <v>1311</v>
      </c>
      <c r="I526" s="6" t="s">
        <v>1312</v>
      </c>
      <c r="J526" s="7">
        <v>15156773536</v>
      </c>
      <c r="K526" s="6"/>
      <c r="L526" s="7" t="s">
        <v>1313</v>
      </c>
    </row>
    <row r="527" customHeight="1" spans="2:12">
      <c r="B527" s="6">
        <v>151</v>
      </c>
      <c r="C527" s="7" t="s">
        <v>1314</v>
      </c>
      <c r="D527" s="7" t="s">
        <v>1315</v>
      </c>
      <c r="E527" s="7">
        <v>10</v>
      </c>
      <c r="F527" s="7" t="s">
        <v>59</v>
      </c>
      <c r="G527" s="7" t="s">
        <v>898</v>
      </c>
      <c r="H527" s="61" t="s">
        <v>1316</v>
      </c>
      <c r="I527" s="76" t="s">
        <v>1317</v>
      </c>
      <c r="J527" s="6">
        <v>18892991783</v>
      </c>
      <c r="K527" s="6"/>
      <c r="L527" s="7" t="s">
        <v>1318</v>
      </c>
    </row>
    <row r="528" customHeight="1" spans="2:12">
      <c r="B528" s="6"/>
      <c r="C528" s="7"/>
      <c r="D528" s="7" t="s">
        <v>1319</v>
      </c>
      <c r="E528" s="7">
        <v>10</v>
      </c>
      <c r="F528" s="7" t="s">
        <v>59</v>
      </c>
      <c r="G528" s="7" t="s">
        <v>906</v>
      </c>
      <c r="H528" s="61" t="s">
        <v>1320</v>
      </c>
      <c r="I528" s="6" t="s">
        <v>1321</v>
      </c>
      <c r="J528" s="6">
        <v>18892998512</v>
      </c>
      <c r="K528" s="6"/>
      <c r="L528" s="7"/>
    </row>
    <row r="529" customHeight="1" spans="2:12">
      <c r="B529" s="6"/>
      <c r="C529" s="7"/>
      <c r="D529" s="7" t="s">
        <v>1322</v>
      </c>
      <c r="E529" s="7">
        <v>5</v>
      </c>
      <c r="F529" s="7" t="s">
        <v>21</v>
      </c>
      <c r="G529" s="7" t="s">
        <v>616</v>
      </c>
      <c r="H529" s="61" t="s">
        <v>1323</v>
      </c>
      <c r="I529" s="6"/>
      <c r="J529" s="6"/>
      <c r="K529" s="6"/>
      <c r="L529" s="7"/>
    </row>
    <row r="530" customHeight="1" spans="2:12">
      <c r="B530" s="6"/>
      <c r="C530" s="7"/>
      <c r="D530" s="7" t="s">
        <v>1324</v>
      </c>
      <c r="E530" s="7">
        <v>2</v>
      </c>
      <c r="F530" s="7" t="s">
        <v>21</v>
      </c>
      <c r="G530" s="7" t="s">
        <v>1325</v>
      </c>
      <c r="H530" s="61" t="s">
        <v>1326</v>
      </c>
      <c r="I530" s="6"/>
      <c r="J530" s="6"/>
      <c r="K530" s="6"/>
      <c r="L530" s="7"/>
    </row>
    <row r="531" customHeight="1" spans="2:12">
      <c r="B531" s="6"/>
      <c r="C531" s="7"/>
      <c r="D531" s="7" t="s">
        <v>1327</v>
      </c>
      <c r="E531" s="7">
        <v>10</v>
      </c>
      <c r="F531" s="7" t="s">
        <v>59</v>
      </c>
      <c r="G531" s="7" t="s">
        <v>1328</v>
      </c>
      <c r="H531" s="61" t="s">
        <v>1329</v>
      </c>
      <c r="I531" s="6"/>
      <c r="J531" s="6"/>
      <c r="K531" s="6"/>
      <c r="L531" s="7"/>
    </row>
    <row r="532" customHeight="1" spans="2:12">
      <c r="B532" s="6">
        <v>152</v>
      </c>
      <c r="C532" s="7" t="s">
        <v>1330</v>
      </c>
      <c r="D532" s="7" t="s">
        <v>1331</v>
      </c>
      <c r="E532" s="7">
        <v>8</v>
      </c>
      <c r="F532" s="7" t="s">
        <v>59</v>
      </c>
      <c r="G532" s="7" t="s">
        <v>1332</v>
      </c>
      <c r="H532" s="61" t="s">
        <v>1333</v>
      </c>
      <c r="I532" s="9" t="s">
        <v>1334</v>
      </c>
      <c r="J532" s="9">
        <v>19159696010</v>
      </c>
      <c r="K532" s="9"/>
      <c r="L532" s="7" t="s">
        <v>1335</v>
      </c>
    </row>
    <row r="533" customHeight="1" spans="2:12">
      <c r="B533" s="6"/>
      <c r="C533" s="7"/>
      <c r="D533" s="7" t="s">
        <v>1336</v>
      </c>
      <c r="E533" s="7">
        <v>6</v>
      </c>
      <c r="F533" s="7" t="s">
        <v>59</v>
      </c>
      <c r="G533" s="7" t="s">
        <v>1337</v>
      </c>
      <c r="H533" s="61" t="s">
        <v>1338</v>
      </c>
      <c r="I533" s="11"/>
      <c r="J533" s="11"/>
      <c r="K533" s="11"/>
      <c r="L533" s="7"/>
    </row>
    <row r="534" customHeight="1" spans="2:12">
      <c r="B534" s="6"/>
      <c r="C534" s="7"/>
      <c r="D534" s="7" t="s">
        <v>873</v>
      </c>
      <c r="E534" s="7">
        <v>5</v>
      </c>
      <c r="F534" s="7" t="s">
        <v>59</v>
      </c>
      <c r="G534" s="7" t="s">
        <v>1337</v>
      </c>
      <c r="H534" s="61" t="s">
        <v>1339</v>
      </c>
      <c r="I534" s="13"/>
      <c r="J534" s="13"/>
      <c r="K534" s="13"/>
      <c r="L534" s="7"/>
    </row>
    <row r="535" customHeight="1" spans="2:12">
      <c r="B535" s="6">
        <v>153</v>
      </c>
      <c r="C535" s="7" t="s">
        <v>1340</v>
      </c>
      <c r="D535" s="7" t="s">
        <v>111</v>
      </c>
      <c r="E535" s="7">
        <v>2</v>
      </c>
      <c r="F535" s="7" t="s">
        <v>59</v>
      </c>
      <c r="G535" s="7" t="s">
        <v>581</v>
      </c>
      <c r="H535" s="61" t="s">
        <v>1341</v>
      </c>
      <c r="I535" s="9" t="s">
        <v>1342</v>
      </c>
      <c r="J535" s="9">
        <v>15256162398</v>
      </c>
      <c r="K535" s="9"/>
      <c r="L535" s="7" t="s">
        <v>1343</v>
      </c>
    </row>
    <row r="536" customHeight="1" spans="2:12">
      <c r="B536" s="6"/>
      <c r="C536" s="7"/>
      <c r="D536" s="7" t="s">
        <v>1344</v>
      </c>
      <c r="E536" s="7">
        <v>2</v>
      </c>
      <c r="F536" s="7" t="s">
        <v>59</v>
      </c>
      <c r="G536" s="7" t="s">
        <v>75</v>
      </c>
      <c r="H536" s="61" t="s">
        <v>1345</v>
      </c>
      <c r="I536" s="13"/>
      <c r="J536" s="13"/>
      <c r="K536" s="13"/>
      <c r="L536" s="7"/>
    </row>
    <row r="537" customHeight="1" spans="2:12">
      <c r="B537" s="6">
        <v>154</v>
      </c>
      <c r="C537" s="7" t="s">
        <v>1346</v>
      </c>
      <c r="D537" s="7" t="s">
        <v>1347</v>
      </c>
      <c r="E537" s="7">
        <v>20</v>
      </c>
      <c r="F537" s="7" t="s">
        <v>59</v>
      </c>
      <c r="G537" s="7">
        <v>3000</v>
      </c>
      <c r="H537" s="61" t="s">
        <v>1348</v>
      </c>
      <c r="I537" s="6" t="s">
        <v>1349</v>
      </c>
      <c r="J537" s="6">
        <v>19156769732</v>
      </c>
      <c r="K537" s="6"/>
      <c r="L537" s="7" t="s">
        <v>1350</v>
      </c>
    </row>
    <row r="538" customHeight="1" spans="2:12">
      <c r="B538" s="6">
        <v>155</v>
      </c>
      <c r="C538" s="7" t="s">
        <v>1351</v>
      </c>
      <c r="D538" s="7" t="s">
        <v>1352</v>
      </c>
      <c r="E538" s="7">
        <v>2</v>
      </c>
      <c r="F538" s="7" t="s">
        <v>59</v>
      </c>
      <c r="G538" s="7" t="s">
        <v>1353</v>
      </c>
      <c r="H538" s="61" t="s">
        <v>1354</v>
      </c>
      <c r="I538" s="9" t="s">
        <v>1355</v>
      </c>
      <c r="J538" s="9">
        <v>18110898566</v>
      </c>
      <c r="K538" s="9"/>
      <c r="L538" s="7" t="s">
        <v>1356</v>
      </c>
    </row>
    <row r="539" customHeight="1" spans="2:12">
      <c r="B539" s="6"/>
      <c r="C539" s="7"/>
      <c r="D539" s="7" t="s">
        <v>1357</v>
      </c>
      <c r="E539" s="7">
        <v>2</v>
      </c>
      <c r="F539" s="7" t="s">
        <v>59</v>
      </c>
      <c r="G539" s="7" t="s">
        <v>1353</v>
      </c>
      <c r="H539" s="61" t="s">
        <v>1358</v>
      </c>
      <c r="I539" s="13"/>
      <c r="J539" s="13"/>
      <c r="K539" s="13"/>
      <c r="L539" s="7"/>
    </row>
    <row r="540" customHeight="1" spans="2:12">
      <c r="B540" s="6">
        <v>156</v>
      </c>
      <c r="C540" s="7" t="s">
        <v>1359</v>
      </c>
      <c r="D540" s="7" t="s">
        <v>1324</v>
      </c>
      <c r="E540" s="7">
        <v>2</v>
      </c>
      <c r="F540" s="7" t="s">
        <v>21</v>
      </c>
      <c r="G540" s="7" t="s">
        <v>1325</v>
      </c>
      <c r="H540" s="61" t="s">
        <v>1360</v>
      </c>
      <c r="I540" s="9" t="s">
        <v>877</v>
      </c>
      <c r="J540" s="9">
        <v>15056785576</v>
      </c>
      <c r="K540" s="9"/>
      <c r="L540" s="7" t="s">
        <v>1361</v>
      </c>
    </row>
    <row r="541" customHeight="1" spans="2:12">
      <c r="B541" s="6"/>
      <c r="C541" s="7"/>
      <c r="D541" s="7" t="s">
        <v>1327</v>
      </c>
      <c r="E541" s="7">
        <v>10</v>
      </c>
      <c r="F541" s="7" t="s">
        <v>59</v>
      </c>
      <c r="G541" s="7" t="s">
        <v>1328</v>
      </c>
      <c r="H541" s="61" t="s">
        <v>1362</v>
      </c>
      <c r="I541" s="13"/>
      <c r="J541" s="13"/>
      <c r="K541" s="13"/>
      <c r="L541" s="7"/>
    </row>
    <row r="542" customHeight="1" spans="2:12">
      <c r="B542" s="6">
        <v>157</v>
      </c>
      <c r="C542" s="7" t="s">
        <v>1363</v>
      </c>
      <c r="D542" s="7" t="s">
        <v>1364</v>
      </c>
      <c r="E542" s="7">
        <v>2</v>
      </c>
      <c r="F542" s="7" t="s">
        <v>59</v>
      </c>
      <c r="G542" s="7" t="s">
        <v>33</v>
      </c>
      <c r="H542" s="61" t="s">
        <v>1365</v>
      </c>
      <c r="I542" s="9" t="s">
        <v>988</v>
      </c>
      <c r="J542" s="9">
        <v>13505679503</v>
      </c>
      <c r="K542" s="9"/>
      <c r="L542" s="7" t="s">
        <v>1366</v>
      </c>
    </row>
    <row r="543" customHeight="1" spans="2:12">
      <c r="B543" s="6"/>
      <c r="C543" s="7"/>
      <c r="D543" s="7" t="s">
        <v>1367</v>
      </c>
      <c r="E543" s="7">
        <v>10</v>
      </c>
      <c r="F543" s="7" t="s">
        <v>59</v>
      </c>
      <c r="G543" s="7" t="s">
        <v>1368</v>
      </c>
      <c r="H543" s="61" t="s">
        <v>1369</v>
      </c>
      <c r="I543" s="11"/>
      <c r="J543" s="11"/>
      <c r="K543" s="11"/>
      <c r="L543" s="7"/>
    </row>
    <row r="544" customHeight="1" spans="2:12">
      <c r="B544" s="6"/>
      <c r="C544" s="7"/>
      <c r="D544" s="7" t="s">
        <v>71</v>
      </c>
      <c r="E544" s="7">
        <v>2</v>
      </c>
      <c r="F544" s="7" t="s">
        <v>59</v>
      </c>
      <c r="G544" s="7">
        <v>5000</v>
      </c>
      <c r="H544" s="61" t="s">
        <v>1370</v>
      </c>
      <c r="I544" s="13"/>
      <c r="J544" s="13"/>
      <c r="K544" s="13"/>
      <c r="L544" s="7"/>
    </row>
    <row r="545" customHeight="1" spans="2:12">
      <c r="B545" s="6">
        <v>158</v>
      </c>
      <c r="C545" s="7" t="s">
        <v>1371</v>
      </c>
      <c r="D545" s="7" t="s">
        <v>1372</v>
      </c>
      <c r="E545" s="7">
        <v>1</v>
      </c>
      <c r="F545" s="7" t="s">
        <v>59</v>
      </c>
      <c r="G545" s="7" t="s">
        <v>1373</v>
      </c>
      <c r="H545" s="61" t="s">
        <v>1374</v>
      </c>
      <c r="I545" s="6" t="s">
        <v>1375</v>
      </c>
      <c r="J545" s="6">
        <v>19156936325</v>
      </c>
      <c r="K545" s="6"/>
      <c r="L545" s="7" t="s">
        <v>1376</v>
      </c>
    </row>
    <row r="546" customHeight="1" spans="2:12">
      <c r="B546" s="6">
        <v>159</v>
      </c>
      <c r="C546" s="7" t="s">
        <v>1377</v>
      </c>
      <c r="D546" s="7" t="s">
        <v>1378</v>
      </c>
      <c r="E546" s="7">
        <v>3</v>
      </c>
      <c r="F546" s="7" t="s">
        <v>59</v>
      </c>
      <c r="G546" s="69" t="s">
        <v>1379</v>
      </c>
      <c r="H546" s="61" t="s">
        <v>1380</v>
      </c>
      <c r="I546" s="6" t="s">
        <v>1381</v>
      </c>
      <c r="J546" s="6">
        <v>17521757072</v>
      </c>
      <c r="K546" s="6"/>
      <c r="L546" s="7" t="s">
        <v>1382</v>
      </c>
    </row>
    <row r="547" customHeight="1" spans="2:12">
      <c r="B547" s="6">
        <v>160</v>
      </c>
      <c r="C547" s="7" t="s">
        <v>1383</v>
      </c>
      <c r="D547" s="7" t="s">
        <v>1384</v>
      </c>
      <c r="E547" s="7">
        <v>1</v>
      </c>
      <c r="F547" s="7" t="s">
        <v>59</v>
      </c>
      <c r="G547" s="7" t="s">
        <v>739</v>
      </c>
      <c r="H547" s="61" t="s">
        <v>1385</v>
      </c>
      <c r="I547" s="6" t="s">
        <v>1386</v>
      </c>
      <c r="J547" s="6">
        <v>18049468586</v>
      </c>
      <c r="K547" s="6"/>
      <c r="L547" s="7" t="s">
        <v>1387</v>
      </c>
    </row>
    <row r="548" customHeight="1" spans="2:12">
      <c r="B548" s="6">
        <v>161</v>
      </c>
      <c r="C548" s="7" t="s">
        <v>1388</v>
      </c>
      <c r="D548" s="7" t="s">
        <v>1364</v>
      </c>
      <c r="E548" s="7">
        <v>2</v>
      </c>
      <c r="F548" s="7" t="s">
        <v>59</v>
      </c>
      <c r="G548" s="7" t="s">
        <v>906</v>
      </c>
      <c r="H548" s="61" t="s">
        <v>1389</v>
      </c>
      <c r="I548" s="6" t="s">
        <v>1390</v>
      </c>
      <c r="J548" s="6">
        <v>19356770722</v>
      </c>
      <c r="K548" s="6"/>
      <c r="L548" s="7" t="s">
        <v>1391</v>
      </c>
    </row>
    <row r="549" customHeight="1" spans="2:12">
      <c r="B549" s="6"/>
      <c r="C549" s="7"/>
      <c r="D549" s="7" t="s">
        <v>208</v>
      </c>
      <c r="E549" s="7">
        <v>1</v>
      </c>
      <c r="F549" s="7" t="s">
        <v>59</v>
      </c>
      <c r="G549" s="7" t="s">
        <v>906</v>
      </c>
      <c r="H549" s="61" t="s">
        <v>1392</v>
      </c>
      <c r="I549" s="6"/>
      <c r="J549" s="6"/>
      <c r="K549" s="6"/>
      <c r="L549" s="7"/>
    </row>
    <row r="550" customHeight="1" spans="2:12">
      <c r="B550" s="6"/>
      <c r="C550" s="7"/>
      <c r="D550" s="7" t="s">
        <v>1393</v>
      </c>
      <c r="E550" s="7">
        <v>3</v>
      </c>
      <c r="F550" s="7" t="s">
        <v>59</v>
      </c>
      <c r="G550" s="7" t="s">
        <v>906</v>
      </c>
      <c r="H550" s="61" t="s">
        <v>1394</v>
      </c>
      <c r="I550" s="6"/>
      <c r="J550" s="6"/>
      <c r="K550" s="6"/>
      <c r="L550" s="7"/>
    </row>
    <row r="551" customHeight="1" spans="2:12">
      <c r="B551" s="6"/>
      <c r="C551" s="7"/>
      <c r="D551" s="7" t="s">
        <v>1395</v>
      </c>
      <c r="E551" s="7">
        <v>6</v>
      </c>
      <c r="F551" s="7" t="s">
        <v>59</v>
      </c>
      <c r="G551" s="7" t="s">
        <v>906</v>
      </c>
      <c r="H551" s="61" t="s">
        <v>1396</v>
      </c>
      <c r="I551" s="6"/>
      <c r="J551" s="6"/>
      <c r="K551" s="6"/>
      <c r="L551" s="7"/>
    </row>
    <row r="552" customHeight="1" spans="2:12">
      <c r="B552" s="6">
        <v>162</v>
      </c>
      <c r="C552" s="7" t="s">
        <v>1397</v>
      </c>
      <c r="D552" s="7" t="s">
        <v>1398</v>
      </c>
      <c r="E552" s="7">
        <v>3</v>
      </c>
      <c r="F552" s="7" t="s">
        <v>59</v>
      </c>
      <c r="G552" s="7" t="s">
        <v>1399</v>
      </c>
      <c r="H552" s="61" t="s">
        <v>1400</v>
      </c>
      <c r="I552" s="6" t="s">
        <v>1401</v>
      </c>
      <c r="J552" s="6">
        <v>18958617657</v>
      </c>
      <c r="K552" s="6"/>
      <c r="L552" s="7" t="s">
        <v>1402</v>
      </c>
    </row>
    <row r="553" customHeight="1" spans="2:12">
      <c r="B553" s="6"/>
      <c r="C553" s="7"/>
      <c r="D553" s="7" t="s">
        <v>71</v>
      </c>
      <c r="E553" s="7">
        <v>1</v>
      </c>
      <c r="F553" s="7" t="s">
        <v>59</v>
      </c>
      <c r="G553" s="7" t="s">
        <v>745</v>
      </c>
      <c r="H553" s="61" t="s">
        <v>1403</v>
      </c>
      <c r="I553" s="6"/>
      <c r="J553" s="6"/>
      <c r="K553" s="6"/>
      <c r="L553" s="7"/>
    </row>
    <row r="554" customHeight="1" spans="2:12">
      <c r="B554" s="6">
        <v>163</v>
      </c>
      <c r="C554" s="7" t="s">
        <v>1404</v>
      </c>
      <c r="D554" s="7" t="s">
        <v>1405</v>
      </c>
      <c r="E554" s="7">
        <v>1</v>
      </c>
      <c r="F554" s="7" t="s">
        <v>59</v>
      </c>
      <c r="G554" s="7" t="s">
        <v>1406</v>
      </c>
      <c r="H554" s="61" t="s">
        <v>1407</v>
      </c>
      <c r="I554" s="6" t="s">
        <v>917</v>
      </c>
      <c r="J554" s="6">
        <v>18056789587</v>
      </c>
      <c r="K554" s="6"/>
      <c r="L554" s="7" t="s">
        <v>1408</v>
      </c>
    </row>
    <row r="555" ht="56" customHeight="1" spans="2:12">
      <c r="B555" s="6"/>
      <c r="C555" s="7"/>
      <c r="D555" s="7" t="s">
        <v>1364</v>
      </c>
      <c r="E555" s="7">
        <v>3</v>
      </c>
      <c r="F555" s="7" t="s">
        <v>59</v>
      </c>
      <c r="G555" s="7" t="s">
        <v>906</v>
      </c>
      <c r="H555" s="61" t="s">
        <v>1409</v>
      </c>
      <c r="I555" s="6"/>
      <c r="J555" s="6"/>
      <c r="K555" s="6"/>
      <c r="L555" s="7"/>
    </row>
    <row r="556" ht="62" customHeight="1" spans="2:12">
      <c r="B556" s="6"/>
      <c r="C556" s="7"/>
      <c r="D556" s="7" t="s">
        <v>1344</v>
      </c>
      <c r="E556" s="57">
        <v>2</v>
      </c>
      <c r="F556" s="7" t="s">
        <v>59</v>
      </c>
      <c r="G556" s="7" t="s">
        <v>1410</v>
      </c>
      <c r="H556" s="61" t="s">
        <v>1411</v>
      </c>
      <c r="I556" s="6"/>
      <c r="J556" s="6"/>
      <c r="K556" s="6"/>
      <c r="L556" s="7"/>
    </row>
    <row r="557" customHeight="1" spans="2:12">
      <c r="B557" s="6">
        <v>164</v>
      </c>
      <c r="C557" s="7" t="s">
        <v>1412</v>
      </c>
      <c r="D557" s="7" t="s">
        <v>111</v>
      </c>
      <c r="E557" s="7">
        <v>1</v>
      </c>
      <c r="F557" s="7" t="s">
        <v>59</v>
      </c>
      <c r="G557" s="7" t="s">
        <v>33</v>
      </c>
      <c r="H557" s="61" t="s">
        <v>1413</v>
      </c>
      <c r="I557" s="6" t="s">
        <v>1414</v>
      </c>
      <c r="J557" s="6">
        <v>17754106788</v>
      </c>
      <c r="K557" s="6"/>
      <c r="L557" s="7" t="s">
        <v>1415</v>
      </c>
    </row>
    <row r="558" customHeight="1" spans="2:12">
      <c r="B558" s="6">
        <v>165</v>
      </c>
      <c r="C558" s="7" t="s">
        <v>53</v>
      </c>
      <c r="D558" s="7" t="s">
        <v>54</v>
      </c>
      <c r="E558" s="7">
        <v>1</v>
      </c>
      <c r="F558" s="7" t="s">
        <v>21</v>
      </c>
      <c r="G558" s="7" t="s">
        <v>33</v>
      </c>
      <c r="H558" s="61" t="s">
        <v>55</v>
      </c>
      <c r="I558" s="6" t="s">
        <v>56</v>
      </c>
      <c r="J558" s="6">
        <v>19165933398</v>
      </c>
      <c r="K558" s="6"/>
      <c r="L558" s="7" t="s">
        <v>57</v>
      </c>
    </row>
    <row r="559" customHeight="1" spans="2:12">
      <c r="B559" s="6"/>
      <c r="C559" s="7"/>
      <c r="D559" s="7" t="s">
        <v>58</v>
      </c>
      <c r="E559" s="7">
        <v>1</v>
      </c>
      <c r="F559" s="7" t="s">
        <v>59</v>
      </c>
      <c r="G559" s="7" t="s">
        <v>60</v>
      </c>
      <c r="H559" s="61" t="s">
        <v>61</v>
      </c>
      <c r="I559" s="6"/>
      <c r="J559" s="6"/>
      <c r="K559" s="6"/>
      <c r="L559" s="7"/>
    </row>
    <row r="560" customHeight="1" spans="2:12">
      <c r="B560" s="6"/>
      <c r="C560" s="7"/>
      <c r="D560" s="7" t="s">
        <v>62</v>
      </c>
      <c r="E560" s="7">
        <v>1</v>
      </c>
      <c r="F560" s="7" t="s">
        <v>59</v>
      </c>
      <c r="G560" s="7" t="s">
        <v>63</v>
      </c>
      <c r="H560" s="61" t="s">
        <v>64</v>
      </c>
      <c r="I560" s="6"/>
      <c r="J560" s="6"/>
      <c r="K560" s="6"/>
      <c r="L560" s="7"/>
    </row>
    <row r="561" customHeight="1" spans="2:12">
      <c r="B561" s="6"/>
      <c r="C561" s="7"/>
      <c r="D561" s="7" t="s">
        <v>65</v>
      </c>
      <c r="E561" s="7">
        <v>1</v>
      </c>
      <c r="F561" s="7" t="s">
        <v>59</v>
      </c>
      <c r="G561" s="7" t="s">
        <v>33</v>
      </c>
      <c r="H561" s="61" t="s">
        <v>66</v>
      </c>
      <c r="I561" s="6"/>
      <c r="J561" s="6"/>
      <c r="K561" s="6"/>
      <c r="L561" s="7"/>
    </row>
    <row r="562" customHeight="1" spans="2:12">
      <c r="B562" s="6"/>
      <c r="C562" s="7"/>
      <c r="D562" s="7" t="s">
        <v>67</v>
      </c>
      <c r="E562" s="7">
        <v>1</v>
      </c>
      <c r="F562" s="7" t="s">
        <v>21</v>
      </c>
      <c r="G562" s="7" t="s">
        <v>68</v>
      </c>
      <c r="H562" s="61" t="s">
        <v>69</v>
      </c>
      <c r="I562" s="6"/>
      <c r="J562" s="6"/>
      <c r="K562" s="6"/>
      <c r="L562" s="7"/>
    </row>
    <row r="563" customHeight="1" spans="2:12">
      <c r="B563" s="6"/>
      <c r="C563" s="7"/>
      <c r="D563" s="7" t="s">
        <v>70</v>
      </c>
      <c r="E563" s="7">
        <v>1</v>
      </c>
      <c r="F563" s="7" t="s">
        <v>59</v>
      </c>
      <c r="G563" s="7" t="s">
        <v>33</v>
      </c>
      <c r="H563" s="61" t="s">
        <v>55</v>
      </c>
      <c r="I563" s="6"/>
      <c r="J563" s="6"/>
      <c r="K563" s="6"/>
      <c r="L563" s="7"/>
    </row>
    <row r="564" customHeight="1" spans="2:12">
      <c r="B564" s="6"/>
      <c r="C564" s="7"/>
      <c r="D564" s="7" t="s">
        <v>71</v>
      </c>
      <c r="E564" s="7">
        <v>1</v>
      </c>
      <c r="F564" s="7" t="s">
        <v>59</v>
      </c>
      <c r="G564" s="7" t="s">
        <v>33</v>
      </c>
      <c r="H564" s="61" t="s">
        <v>61</v>
      </c>
      <c r="I564" s="6"/>
      <c r="J564" s="6"/>
      <c r="K564" s="6"/>
      <c r="L564" s="7"/>
    </row>
    <row r="565" ht="60" customHeight="1" spans="2:12">
      <c r="B565" s="6">
        <v>166</v>
      </c>
      <c r="C565" s="7" t="s">
        <v>1416</v>
      </c>
      <c r="D565" s="7" t="s">
        <v>1417</v>
      </c>
      <c r="E565" s="7">
        <v>1</v>
      </c>
      <c r="F565" s="7" t="s">
        <v>59</v>
      </c>
      <c r="G565" s="7" t="s">
        <v>1418</v>
      </c>
      <c r="H565" s="61" t="s">
        <v>1419</v>
      </c>
      <c r="I565" s="6" t="s">
        <v>1420</v>
      </c>
      <c r="J565" s="6">
        <v>19956950206</v>
      </c>
      <c r="K565" s="6"/>
      <c r="L565" s="7" t="s">
        <v>1421</v>
      </c>
    </row>
    <row r="566" ht="74" customHeight="1" spans="2:12">
      <c r="B566" s="6">
        <v>167</v>
      </c>
      <c r="C566" s="7" t="s">
        <v>1422</v>
      </c>
      <c r="D566" s="7" t="s">
        <v>1423</v>
      </c>
      <c r="E566" s="7">
        <v>3</v>
      </c>
      <c r="F566" s="7" t="s">
        <v>59</v>
      </c>
      <c r="G566" s="7" t="s">
        <v>745</v>
      </c>
      <c r="H566" s="61" t="s">
        <v>1424</v>
      </c>
      <c r="I566" s="6" t="s">
        <v>1425</v>
      </c>
      <c r="J566" s="6">
        <v>15956890778</v>
      </c>
      <c r="K566" s="6"/>
      <c r="L566" s="7" t="s">
        <v>1426</v>
      </c>
    </row>
    <row r="567" ht="65" customHeight="1" spans="2:12">
      <c r="B567" s="6"/>
      <c r="C567" s="7"/>
      <c r="D567" s="7" t="s">
        <v>1427</v>
      </c>
      <c r="E567" s="7">
        <v>2</v>
      </c>
      <c r="F567" s="7" t="s">
        <v>59</v>
      </c>
      <c r="G567" s="7" t="s">
        <v>745</v>
      </c>
      <c r="H567" s="61" t="s">
        <v>1428</v>
      </c>
      <c r="I567" s="6"/>
      <c r="J567" s="6"/>
      <c r="K567" s="6"/>
      <c r="L567" s="7"/>
    </row>
    <row r="568" ht="44" customHeight="1" spans="2:12">
      <c r="B568" s="6">
        <v>168</v>
      </c>
      <c r="C568" s="7" t="s">
        <v>1429</v>
      </c>
      <c r="D568" s="7" t="s">
        <v>1430</v>
      </c>
      <c r="E568" s="7">
        <v>5</v>
      </c>
      <c r="F568" s="7" t="s">
        <v>59</v>
      </c>
      <c r="G568" s="7" t="s">
        <v>33</v>
      </c>
      <c r="H568" s="61" t="s">
        <v>1431</v>
      </c>
      <c r="I568" s="6" t="s">
        <v>732</v>
      </c>
      <c r="J568" s="6">
        <v>15056878586</v>
      </c>
      <c r="K568" s="6"/>
      <c r="L568" s="7" t="s">
        <v>1432</v>
      </c>
    </row>
    <row r="569" ht="50" customHeight="1" spans="2:12">
      <c r="B569" s="6"/>
      <c r="C569" s="7"/>
      <c r="D569" s="7" t="s">
        <v>908</v>
      </c>
      <c r="E569" s="7">
        <v>2</v>
      </c>
      <c r="F569" s="7" t="s">
        <v>59</v>
      </c>
      <c r="G569" s="7" t="s">
        <v>745</v>
      </c>
      <c r="H569" s="61" t="s">
        <v>1433</v>
      </c>
      <c r="I569" s="6"/>
      <c r="J569" s="6"/>
      <c r="K569" s="6"/>
      <c r="L569" s="7"/>
    </row>
    <row r="570" customHeight="1" spans="2:12">
      <c r="B570" s="6"/>
      <c r="C570" s="7"/>
      <c r="D570" s="7" t="s">
        <v>1434</v>
      </c>
      <c r="E570" s="7">
        <v>5</v>
      </c>
      <c r="F570" s="7" t="s">
        <v>59</v>
      </c>
      <c r="G570" s="7" t="s">
        <v>33</v>
      </c>
      <c r="H570" s="61" t="s">
        <v>1435</v>
      </c>
      <c r="I570" s="6"/>
      <c r="J570" s="6"/>
      <c r="K570" s="6"/>
      <c r="L570" s="7"/>
    </row>
    <row r="571" ht="74" customHeight="1" spans="2:12">
      <c r="B571" s="6"/>
      <c r="C571" s="7"/>
      <c r="D571" s="7" t="s">
        <v>1040</v>
      </c>
      <c r="E571" s="7">
        <v>2</v>
      </c>
      <c r="F571" s="7" t="s">
        <v>59</v>
      </c>
      <c r="G571" s="7" t="s">
        <v>33</v>
      </c>
      <c r="H571" s="61" t="s">
        <v>1436</v>
      </c>
      <c r="I571" s="6"/>
      <c r="J571" s="6"/>
      <c r="K571" s="6"/>
      <c r="L571" s="7"/>
    </row>
    <row r="572" ht="78" customHeight="1" spans="2:12">
      <c r="B572" s="6">
        <v>169</v>
      </c>
      <c r="C572" s="7" t="s">
        <v>1437</v>
      </c>
      <c r="D572" s="7" t="s">
        <v>1438</v>
      </c>
      <c r="E572" s="7">
        <v>3</v>
      </c>
      <c r="F572" s="7" t="s">
        <v>59</v>
      </c>
      <c r="G572" s="7" t="s">
        <v>1439</v>
      </c>
      <c r="H572" s="61" t="s">
        <v>1440</v>
      </c>
      <c r="I572" s="6" t="s">
        <v>1441</v>
      </c>
      <c r="J572" s="6">
        <v>15305675050</v>
      </c>
      <c r="K572" s="6"/>
      <c r="L572" s="7" t="s">
        <v>1442</v>
      </c>
    </row>
    <row r="573" ht="74" customHeight="1" spans="2:12">
      <c r="B573" s="6">
        <v>170</v>
      </c>
      <c r="C573" s="7" t="s">
        <v>1443</v>
      </c>
      <c r="D573" s="7" t="s">
        <v>756</v>
      </c>
      <c r="E573" s="7">
        <v>5</v>
      </c>
      <c r="F573" s="7" t="s">
        <v>59</v>
      </c>
      <c r="G573" s="7" t="s">
        <v>33</v>
      </c>
      <c r="H573" s="61" t="s">
        <v>1444</v>
      </c>
      <c r="I573" s="6" t="s">
        <v>1445</v>
      </c>
      <c r="J573" s="6">
        <v>19956748480</v>
      </c>
      <c r="K573" s="6"/>
      <c r="L573" s="7" t="s">
        <v>1446</v>
      </c>
    </row>
    <row r="574" customHeight="1" spans="2:12">
      <c r="B574" s="6"/>
      <c r="C574" s="7"/>
      <c r="D574" s="7" t="s">
        <v>13</v>
      </c>
      <c r="E574" s="7">
        <v>10</v>
      </c>
      <c r="F574" s="7" t="s">
        <v>59</v>
      </c>
      <c r="G574" s="7"/>
      <c r="H574" s="61" t="s">
        <v>1447</v>
      </c>
      <c r="I574" s="6"/>
      <c r="J574" s="6"/>
      <c r="K574" s="6"/>
      <c r="L574" s="7"/>
    </row>
    <row r="575" customHeight="1" spans="2:12">
      <c r="B575" s="6">
        <v>171</v>
      </c>
      <c r="C575" s="7" t="s">
        <v>1448</v>
      </c>
      <c r="D575" s="7" t="s">
        <v>1449</v>
      </c>
      <c r="E575" s="7">
        <v>10</v>
      </c>
      <c r="F575" s="7" t="s">
        <v>59</v>
      </c>
      <c r="G575" s="7" t="s">
        <v>1439</v>
      </c>
      <c r="H575" s="61" t="s">
        <v>1450</v>
      </c>
      <c r="I575" s="6" t="s">
        <v>1451</v>
      </c>
      <c r="J575" s="6">
        <v>18609682243</v>
      </c>
      <c r="K575" s="6"/>
      <c r="L575" s="7" t="s">
        <v>1452</v>
      </c>
    </row>
    <row r="576" ht="48" customHeight="1" spans="2:12">
      <c r="B576" s="6"/>
      <c r="C576" s="7"/>
      <c r="D576" s="7" t="s">
        <v>1453</v>
      </c>
      <c r="E576" s="7">
        <v>2</v>
      </c>
      <c r="F576" s="7" t="s">
        <v>59</v>
      </c>
      <c r="G576" s="7" t="s">
        <v>1439</v>
      </c>
      <c r="H576" s="61" t="s">
        <v>1454</v>
      </c>
      <c r="I576" s="6"/>
      <c r="J576" s="6"/>
      <c r="K576" s="6"/>
      <c r="L576" s="7"/>
    </row>
    <row r="577" customHeight="1" spans="2:12">
      <c r="B577" s="6">
        <v>172</v>
      </c>
      <c r="C577" s="7" t="s">
        <v>1455</v>
      </c>
      <c r="D577" s="7" t="s">
        <v>1152</v>
      </c>
      <c r="E577" s="7">
        <v>1</v>
      </c>
      <c r="F577" s="7" t="s">
        <v>59</v>
      </c>
      <c r="G577" s="7" t="s">
        <v>986</v>
      </c>
      <c r="H577" s="61" t="s">
        <v>1456</v>
      </c>
      <c r="I577" s="6" t="s">
        <v>1457</v>
      </c>
      <c r="J577" s="6">
        <v>18133314852</v>
      </c>
      <c r="K577" s="6"/>
      <c r="L577" s="7" t="s">
        <v>1458</v>
      </c>
    </row>
    <row r="578" ht="93" customHeight="1" spans="2:12">
      <c r="B578" s="6">
        <v>173</v>
      </c>
      <c r="C578" s="7" t="s">
        <v>1459</v>
      </c>
      <c r="D578" s="7" t="s">
        <v>1460</v>
      </c>
      <c r="E578" s="7">
        <v>4</v>
      </c>
      <c r="F578" s="7" t="s">
        <v>59</v>
      </c>
      <c r="G578" s="7" t="s">
        <v>871</v>
      </c>
      <c r="H578" s="61" t="s">
        <v>1461</v>
      </c>
      <c r="I578" s="6" t="s">
        <v>1187</v>
      </c>
      <c r="J578" s="6">
        <v>18179147951</v>
      </c>
      <c r="K578" s="6"/>
      <c r="L578" s="7" t="s">
        <v>1462</v>
      </c>
    </row>
    <row r="579" ht="70" customHeight="1" spans="2:12">
      <c r="B579" s="6">
        <v>174</v>
      </c>
      <c r="C579" s="7" t="s">
        <v>1463</v>
      </c>
      <c r="D579" s="7" t="s">
        <v>1464</v>
      </c>
      <c r="E579" s="7">
        <v>1</v>
      </c>
      <c r="F579" s="7" t="s">
        <v>59</v>
      </c>
      <c r="G579" s="7" t="s">
        <v>1465</v>
      </c>
      <c r="H579" s="61" t="s">
        <v>1466</v>
      </c>
      <c r="I579" s="6" t="s">
        <v>1467</v>
      </c>
      <c r="J579" s="6">
        <v>18133331689</v>
      </c>
      <c r="K579" s="6"/>
      <c r="L579" s="7" t="s">
        <v>1468</v>
      </c>
    </row>
    <row r="580" ht="65" customHeight="1" spans="2:12">
      <c r="B580" s="6"/>
      <c r="C580" s="7"/>
      <c r="D580" s="7" t="s">
        <v>1469</v>
      </c>
      <c r="E580" s="7">
        <v>1</v>
      </c>
      <c r="F580" s="7" t="s">
        <v>59</v>
      </c>
      <c r="G580" s="7" t="s">
        <v>627</v>
      </c>
      <c r="H580" s="61" t="s">
        <v>1470</v>
      </c>
      <c r="I580" s="6"/>
      <c r="J580" s="6"/>
      <c r="K580" s="6"/>
      <c r="L580" s="7"/>
    </row>
    <row r="581" ht="59" customHeight="1" spans="2:12">
      <c r="B581" s="6"/>
      <c r="C581" s="7"/>
      <c r="D581" s="7" t="s">
        <v>1471</v>
      </c>
      <c r="E581" s="7">
        <v>1</v>
      </c>
      <c r="F581" s="7" t="s">
        <v>59</v>
      </c>
      <c r="G581" s="7" t="s">
        <v>620</v>
      </c>
      <c r="H581" s="61" t="s">
        <v>1472</v>
      </c>
      <c r="I581" s="6"/>
      <c r="J581" s="6"/>
      <c r="K581" s="6"/>
      <c r="L581" s="7"/>
    </row>
    <row r="582" ht="76" customHeight="1" spans="2:12">
      <c r="B582" s="6"/>
      <c r="C582" s="7"/>
      <c r="D582" s="7" t="s">
        <v>1473</v>
      </c>
      <c r="E582" s="7">
        <v>1</v>
      </c>
      <c r="F582" s="7" t="s">
        <v>59</v>
      </c>
      <c r="G582" s="7" t="s">
        <v>75</v>
      </c>
      <c r="H582" s="61" t="s">
        <v>1474</v>
      </c>
      <c r="I582" s="6"/>
      <c r="J582" s="6"/>
      <c r="K582" s="6"/>
      <c r="L582" s="7"/>
    </row>
    <row r="583" ht="59" customHeight="1" spans="2:12">
      <c r="B583" s="6"/>
      <c r="C583" s="7"/>
      <c r="D583" s="7" t="s">
        <v>1475</v>
      </c>
      <c r="E583" s="7">
        <v>1</v>
      </c>
      <c r="F583" s="7" t="s">
        <v>59</v>
      </c>
      <c r="G583" s="7" t="s">
        <v>75</v>
      </c>
      <c r="H583" s="61" t="s">
        <v>1476</v>
      </c>
      <c r="I583" s="6"/>
      <c r="J583" s="6"/>
      <c r="K583" s="6"/>
      <c r="L583" s="7"/>
    </row>
    <row r="584" ht="77" customHeight="1" spans="2:12">
      <c r="B584" s="6"/>
      <c r="C584" s="7"/>
      <c r="D584" s="7" t="s">
        <v>1477</v>
      </c>
      <c r="E584" s="7">
        <v>1</v>
      </c>
      <c r="F584" s="7" t="s">
        <v>59</v>
      </c>
      <c r="G584" s="7" t="s">
        <v>620</v>
      </c>
      <c r="H584" s="61" t="s">
        <v>1478</v>
      </c>
      <c r="I584" s="6"/>
      <c r="J584" s="6"/>
      <c r="K584" s="6"/>
      <c r="L584" s="7"/>
    </row>
    <row r="585" ht="62" customHeight="1" spans="2:12">
      <c r="B585" s="6"/>
      <c r="C585" s="7"/>
      <c r="D585" s="7" t="s">
        <v>1479</v>
      </c>
      <c r="E585" s="7">
        <v>1</v>
      </c>
      <c r="F585" s="7" t="s">
        <v>59</v>
      </c>
      <c r="G585" s="7" t="s">
        <v>898</v>
      </c>
      <c r="H585" s="61" t="s">
        <v>1480</v>
      </c>
      <c r="I585" s="6"/>
      <c r="J585" s="6"/>
      <c r="K585" s="6"/>
      <c r="L585" s="7"/>
    </row>
    <row r="586" customHeight="1" spans="2:12">
      <c r="B586" s="6"/>
      <c r="C586" s="7"/>
      <c r="D586" s="7" t="s">
        <v>1481</v>
      </c>
      <c r="E586" s="7">
        <v>1</v>
      </c>
      <c r="F586" s="7" t="s">
        <v>59</v>
      </c>
      <c r="G586" s="7" t="s">
        <v>1482</v>
      </c>
      <c r="H586" s="61" t="s">
        <v>1483</v>
      </c>
      <c r="I586" s="6"/>
      <c r="J586" s="6"/>
      <c r="K586" s="6"/>
      <c r="L586" s="7"/>
    </row>
    <row r="587" customHeight="1" spans="2:12">
      <c r="B587" s="6"/>
      <c r="C587" s="7"/>
      <c r="D587" s="7" t="s">
        <v>1484</v>
      </c>
      <c r="E587" s="7">
        <v>1</v>
      </c>
      <c r="F587" s="7" t="s">
        <v>59</v>
      </c>
      <c r="G587" s="7" t="s">
        <v>1485</v>
      </c>
      <c r="H587" s="61" t="s">
        <v>1486</v>
      </c>
      <c r="I587" s="6"/>
      <c r="J587" s="6"/>
      <c r="K587" s="6"/>
      <c r="L587" s="7"/>
    </row>
    <row r="588" customHeight="1" spans="2:12">
      <c r="B588" s="6">
        <v>175</v>
      </c>
      <c r="C588" s="7" t="s">
        <v>1487</v>
      </c>
      <c r="D588" s="7" t="s">
        <v>232</v>
      </c>
      <c r="E588" s="7">
        <v>1</v>
      </c>
      <c r="F588" s="7" t="s">
        <v>59</v>
      </c>
      <c r="G588" s="7" t="s">
        <v>920</v>
      </c>
      <c r="H588" s="61" t="s">
        <v>1488</v>
      </c>
      <c r="I588" s="6" t="s">
        <v>1489</v>
      </c>
      <c r="J588" s="6">
        <v>15960801306</v>
      </c>
      <c r="K588" s="6"/>
      <c r="L588" s="7" t="s">
        <v>1490</v>
      </c>
    </row>
    <row r="589" customHeight="1" spans="2:12">
      <c r="B589" s="6">
        <v>176</v>
      </c>
      <c r="C589" s="7" t="s">
        <v>1491</v>
      </c>
      <c r="D589" s="7" t="s">
        <v>1492</v>
      </c>
      <c r="E589" s="7">
        <v>2</v>
      </c>
      <c r="F589" s="7" t="s">
        <v>21</v>
      </c>
      <c r="G589" s="7" t="s">
        <v>1493</v>
      </c>
      <c r="H589" s="61" t="s">
        <v>1494</v>
      </c>
      <c r="I589" s="6" t="s">
        <v>1495</v>
      </c>
      <c r="J589" s="6">
        <v>13965776589</v>
      </c>
      <c r="K589" s="6"/>
      <c r="L589" s="7" t="s">
        <v>1496</v>
      </c>
    </row>
    <row r="590" customHeight="1" spans="2:12">
      <c r="B590" s="6">
        <v>177</v>
      </c>
      <c r="C590" s="7" t="s">
        <v>1497</v>
      </c>
      <c r="D590" s="7" t="s">
        <v>1498</v>
      </c>
      <c r="E590" s="7">
        <v>2</v>
      </c>
      <c r="F590" s="7" t="s">
        <v>59</v>
      </c>
      <c r="G590" s="7" t="s">
        <v>1499</v>
      </c>
      <c r="H590" s="61" t="s">
        <v>1500</v>
      </c>
      <c r="I590" s="6" t="s">
        <v>1501</v>
      </c>
      <c r="J590" s="6">
        <v>13956828079</v>
      </c>
      <c r="K590" s="6"/>
      <c r="L590" s="7" t="s">
        <v>390</v>
      </c>
    </row>
    <row r="591" customHeight="1" spans="2:12">
      <c r="B591" s="6"/>
      <c r="C591" s="7"/>
      <c r="D591" s="7" t="s">
        <v>1502</v>
      </c>
      <c r="E591" s="7">
        <v>2</v>
      </c>
      <c r="F591" s="7" t="s">
        <v>21</v>
      </c>
      <c r="G591" s="7" t="s">
        <v>1499</v>
      </c>
      <c r="H591" s="61" t="s">
        <v>1503</v>
      </c>
      <c r="I591" s="6"/>
      <c r="J591" s="6"/>
      <c r="K591" s="6"/>
      <c r="L591" s="7"/>
    </row>
    <row r="592" customHeight="1" spans="2:12">
      <c r="B592" s="6">
        <v>178</v>
      </c>
      <c r="C592" s="7" t="s">
        <v>1504</v>
      </c>
      <c r="D592" s="7" t="s">
        <v>1498</v>
      </c>
      <c r="E592" s="7">
        <v>4</v>
      </c>
      <c r="F592" s="7" t="s">
        <v>59</v>
      </c>
      <c r="G592" s="7" t="s">
        <v>1505</v>
      </c>
      <c r="H592" s="61" t="s">
        <v>1500</v>
      </c>
      <c r="I592" s="6" t="s">
        <v>1506</v>
      </c>
      <c r="J592" s="6">
        <v>13909675882</v>
      </c>
      <c r="K592" s="6"/>
      <c r="L592" s="7" t="s">
        <v>1507</v>
      </c>
    </row>
    <row r="593" customHeight="1" spans="2:12">
      <c r="B593" s="6"/>
      <c r="C593" s="7"/>
      <c r="D593" s="7" t="s">
        <v>1502</v>
      </c>
      <c r="E593" s="7">
        <v>2</v>
      </c>
      <c r="F593" s="7" t="s">
        <v>21</v>
      </c>
      <c r="G593" s="7" t="s">
        <v>1508</v>
      </c>
      <c r="H593" s="61" t="s">
        <v>1503</v>
      </c>
      <c r="I593" s="6"/>
      <c r="J593" s="6"/>
      <c r="K593" s="6"/>
      <c r="L593" s="7"/>
    </row>
    <row r="594" customHeight="1" spans="2:12">
      <c r="B594" s="6"/>
      <c r="C594" s="7"/>
      <c r="D594" s="7" t="s">
        <v>1352</v>
      </c>
      <c r="E594" s="7">
        <v>2</v>
      </c>
      <c r="F594" s="7" t="s">
        <v>21</v>
      </c>
      <c r="G594" s="7" t="s">
        <v>1508</v>
      </c>
      <c r="H594" s="61" t="s">
        <v>1509</v>
      </c>
      <c r="I594" s="6"/>
      <c r="J594" s="6"/>
      <c r="K594" s="6"/>
      <c r="L594" s="7"/>
    </row>
    <row r="595" customHeight="1" spans="2:12">
      <c r="B595" s="6">
        <v>179</v>
      </c>
      <c r="C595" s="7" t="s">
        <v>1510</v>
      </c>
      <c r="D595" s="7" t="s">
        <v>1511</v>
      </c>
      <c r="E595" s="7">
        <v>3</v>
      </c>
      <c r="F595" s="7" t="s">
        <v>59</v>
      </c>
      <c r="G595" s="7" t="s">
        <v>124</v>
      </c>
      <c r="H595" s="61" t="s">
        <v>1512</v>
      </c>
      <c r="I595" s="6" t="s">
        <v>1489</v>
      </c>
      <c r="J595" s="6">
        <v>15375671988</v>
      </c>
      <c r="K595" s="6"/>
      <c r="L595" s="7" t="s">
        <v>1513</v>
      </c>
    </row>
    <row r="596" customHeight="1" spans="2:12">
      <c r="B596" s="6"/>
      <c r="C596" s="7"/>
      <c r="D596" s="7" t="s">
        <v>1514</v>
      </c>
      <c r="E596" s="7">
        <v>2</v>
      </c>
      <c r="F596" s="7" t="s">
        <v>59</v>
      </c>
      <c r="G596" s="7" t="s">
        <v>937</v>
      </c>
      <c r="H596" s="61" t="s">
        <v>1515</v>
      </c>
      <c r="I596" s="6"/>
      <c r="J596" s="6"/>
      <c r="K596" s="6"/>
      <c r="L596" s="7"/>
    </row>
    <row r="597" customHeight="1" spans="2:12">
      <c r="B597" s="6"/>
      <c r="C597" s="7"/>
      <c r="D597" s="7" t="s">
        <v>1344</v>
      </c>
      <c r="E597" s="7">
        <v>3</v>
      </c>
      <c r="F597" s="7" t="s">
        <v>59</v>
      </c>
      <c r="G597" s="7" t="s">
        <v>906</v>
      </c>
      <c r="H597" s="61" t="s">
        <v>1516</v>
      </c>
      <c r="I597" s="6"/>
      <c r="J597" s="6"/>
      <c r="K597" s="6"/>
      <c r="L597" s="7"/>
    </row>
    <row r="598" customHeight="1" spans="2:12">
      <c r="B598" s="6"/>
      <c r="C598" s="7"/>
      <c r="D598" s="7" t="s">
        <v>1517</v>
      </c>
      <c r="E598" s="7">
        <v>5</v>
      </c>
      <c r="F598" s="7" t="s">
        <v>59</v>
      </c>
      <c r="G598" s="7" t="s">
        <v>937</v>
      </c>
      <c r="H598" s="61" t="s">
        <v>1518</v>
      </c>
      <c r="I598" s="6"/>
      <c r="J598" s="6"/>
      <c r="K598" s="6"/>
      <c r="L598" s="7"/>
    </row>
    <row r="599" ht="99" customHeight="1" spans="2:12">
      <c r="B599" s="6">
        <v>180</v>
      </c>
      <c r="C599" s="7" t="s">
        <v>1519</v>
      </c>
      <c r="D599" s="7" t="s">
        <v>1520</v>
      </c>
      <c r="E599" s="7">
        <v>10</v>
      </c>
      <c r="F599" s="7" t="s">
        <v>59</v>
      </c>
      <c r="G599" s="7" t="s">
        <v>1521</v>
      </c>
      <c r="H599" s="61" t="s">
        <v>1522</v>
      </c>
      <c r="I599" s="6" t="s">
        <v>1523</v>
      </c>
      <c r="J599" s="6" t="s">
        <v>1524</v>
      </c>
      <c r="K599" s="6"/>
      <c r="L599" s="7" t="s">
        <v>1525</v>
      </c>
    </row>
    <row r="600" ht="81" customHeight="1" spans="2:12">
      <c r="B600" s="6"/>
      <c r="C600" s="7"/>
      <c r="D600" s="7" t="s">
        <v>1526</v>
      </c>
      <c r="E600" s="7">
        <v>15</v>
      </c>
      <c r="F600" s="7" t="s">
        <v>59</v>
      </c>
      <c r="G600" s="7" t="s">
        <v>1527</v>
      </c>
      <c r="H600" s="61" t="s">
        <v>1528</v>
      </c>
      <c r="I600" s="6"/>
      <c r="J600" s="6"/>
      <c r="K600" s="6"/>
      <c r="L600" s="7"/>
    </row>
    <row r="601" ht="95" customHeight="1" spans="2:12">
      <c r="B601" s="6"/>
      <c r="C601" s="7"/>
      <c r="D601" s="7" t="s">
        <v>1529</v>
      </c>
      <c r="E601" s="7">
        <v>3</v>
      </c>
      <c r="F601" s="7" t="s">
        <v>21</v>
      </c>
      <c r="G601" s="7" t="s">
        <v>1530</v>
      </c>
      <c r="H601" s="61" t="s">
        <v>1531</v>
      </c>
      <c r="I601" s="6"/>
      <c r="J601" s="6"/>
      <c r="K601" s="6"/>
      <c r="L601" s="7"/>
    </row>
    <row r="602" ht="42" customHeight="1" spans="2:12">
      <c r="B602" s="6">
        <v>181</v>
      </c>
      <c r="C602" s="7" t="s">
        <v>1532</v>
      </c>
      <c r="D602" s="7" t="s">
        <v>1533</v>
      </c>
      <c r="E602" s="7">
        <v>4</v>
      </c>
      <c r="F602" s="7" t="s">
        <v>59</v>
      </c>
      <c r="G602" s="7" t="s">
        <v>898</v>
      </c>
      <c r="H602" s="61" t="s">
        <v>1534</v>
      </c>
      <c r="I602" s="6" t="s">
        <v>1535</v>
      </c>
      <c r="J602" s="6">
        <v>19339016568</v>
      </c>
      <c r="K602" s="6"/>
      <c r="L602" s="7" t="s">
        <v>1536</v>
      </c>
    </row>
    <row r="603" customHeight="1" spans="2:12">
      <c r="B603" s="6">
        <v>182</v>
      </c>
      <c r="C603" s="7" t="s">
        <v>1537</v>
      </c>
      <c r="D603" s="7" t="s">
        <v>853</v>
      </c>
      <c r="E603" s="7">
        <v>2</v>
      </c>
      <c r="F603" s="7" t="s">
        <v>59</v>
      </c>
      <c r="G603" s="7" t="s">
        <v>75</v>
      </c>
      <c r="H603" s="61" t="s">
        <v>1538</v>
      </c>
      <c r="I603" s="6" t="s">
        <v>1539</v>
      </c>
      <c r="J603" s="6">
        <v>15375099135</v>
      </c>
      <c r="K603" s="6"/>
      <c r="L603" s="7" t="s">
        <v>1540</v>
      </c>
    </row>
    <row r="604" customHeight="1" spans="2:12">
      <c r="B604" s="6"/>
      <c r="C604" s="7"/>
      <c r="D604" s="7" t="s">
        <v>45</v>
      </c>
      <c r="E604" s="7">
        <v>5</v>
      </c>
      <c r="F604" s="7" t="s">
        <v>59</v>
      </c>
      <c r="G604" s="7" t="s">
        <v>1541</v>
      </c>
      <c r="H604" s="61" t="s">
        <v>1542</v>
      </c>
      <c r="I604" s="6"/>
      <c r="J604" s="6"/>
      <c r="K604" s="6"/>
      <c r="L604" s="7"/>
    </row>
    <row r="605" customHeight="1" spans="2:12">
      <c r="B605" s="6"/>
      <c r="C605" s="7"/>
      <c r="D605" s="7" t="s">
        <v>1543</v>
      </c>
      <c r="E605" s="7">
        <v>2</v>
      </c>
      <c r="F605" s="7" t="s">
        <v>59</v>
      </c>
      <c r="G605" s="7" t="s">
        <v>75</v>
      </c>
      <c r="H605" s="61" t="s">
        <v>1544</v>
      </c>
      <c r="I605" s="6"/>
      <c r="J605" s="6"/>
      <c r="K605" s="6"/>
      <c r="L605" s="7"/>
    </row>
    <row r="606" ht="54" customHeight="1" spans="2:12">
      <c r="B606" s="6">
        <v>183</v>
      </c>
      <c r="C606" s="7" t="s">
        <v>1545</v>
      </c>
      <c r="D606" s="7" t="s">
        <v>1546</v>
      </c>
      <c r="E606" s="7">
        <v>5</v>
      </c>
      <c r="F606" s="7" t="s">
        <v>59</v>
      </c>
      <c r="G606" s="7" t="s">
        <v>124</v>
      </c>
      <c r="H606" s="61" t="s">
        <v>1547</v>
      </c>
      <c r="I606" s="6" t="s">
        <v>1548</v>
      </c>
      <c r="J606" s="6">
        <v>13856818215</v>
      </c>
      <c r="K606" s="6"/>
      <c r="L606" s="7" t="s">
        <v>1549</v>
      </c>
    </row>
    <row r="607" customHeight="1" spans="2:12">
      <c r="B607" s="6">
        <v>184</v>
      </c>
      <c r="C607" s="7" t="s">
        <v>1550</v>
      </c>
      <c r="D607" s="7" t="s">
        <v>67</v>
      </c>
      <c r="E607" s="7">
        <v>2</v>
      </c>
      <c r="F607" s="7" t="s">
        <v>59</v>
      </c>
      <c r="G607" s="7" t="s">
        <v>33</v>
      </c>
      <c r="H607" s="61" t="s">
        <v>1551</v>
      </c>
      <c r="I607" s="6" t="s">
        <v>1552</v>
      </c>
      <c r="J607" s="6">
        <v>19965987375</v>
      </c>
      <c r="K607" s="6"/>
      <c r="L607" s="7" t="s">
        <v>1553</v>
      </c>
    </row>
    <row r="608" customHeight="1" spans="2:12">
      <c r="B608" s="6">
        <v>185</v>
      </c>
      <c r="C608" s="7" t="s">
        <v>1554</v>
      </c>
      <c r="D608" s="7" t="s">
        <v>1555</v>
      </c>
      <c r="E608" s="7">
        <v>20</v>
      </c>
      <c r="F608" s="7" t="s">
        <v>21</v>
      </c>
      <c r="G608" s="7" t="s">
        <v>906</v>
      </c>
      <c r="H608" s="61" t="s">
        <v>1556</v>
      </c>
      <c r="I608" s="6" t="s">
        <v>988</v>
      </c>
      <c r="J608" s="6">
        <v>18726789307</v>
      </c>
      <c r="K608" s="6"/>
      <c r="L608" s="7" t="s">
        <v>1557</v>
      </c>
    </row>
    <row r="609" customHeight="1" spans="2:12">
      <c r="B609" s="6"/>
      <c r="C609" s="7"/>
      <c r="D609" s="7" t="s">
        <v>1558</v>
      </c>
      <c r="E609" s="7">
        <v>10</v>
      </c>
      <c r="F609" s="7" t="s">
        <v>59</v>
      </c>
      <c r="G609" s="7" t="s">
        <v>33</v>
      </c>
      <c r="H609" s="61" t="s">
        <v>1559</v>
      </c>
      <c r="I609" s="6"/>
      <c r="J609" s="6"/>
      <c r="K609" s="6"/>
      <c r="L609" s="7"/>
    </row>
    <row r="610" ht="55" customHeight="1" spans="2:12">
      <c r="B610" s="6"/>
      <c r="C610" s="7"/>
      <c r="D610" s="7" t="s">
        <v>1560</v>
      </c>
      <c r="E610" s="7">
        <v>2</v>
      </c>
      <c r="F610" s="7" t="s">
        <v>59</v>
      </c>
      <c r="G610" s="7" t="s">
        <v>1561</v>
      </c>
      <c r="H610" s="61" t="s">
        <v>1562</v>
      </c>
      <c r="I610" s="6"/>
      <c r="J610" s="6"/>
      <c r="K610" s="6"/>
      <c r="L610" s="7"/>
    </row>
    <row r="611" ht="55" customHeight="1" spans="2:12">
      <c r="B611" s="6"/>
      <c r="C611" s="7"/>
      <c r="D611" s="7" t="s">
        <v>1563</v>
      </c>
      <c r="E611" s="7">
        <v>1</v>
      </c>
      <c r="F611" s="7" t="s">
        <v>59</v>
      </c>
      <c r="G611" s="7" t="s">
        <v>33</v>
      </c>
      <c r="H611" s="61" t="s">
        <v>1564</v>
      </c>
      <c r="I611" s="6"/>
      <c r="J611" s="6"/>
      <c r="K611" s="6"/>
      <c r="L611" s="7"/>
    </row>
    <row r="612" customHeight="1" spans="2:12">
      <c r="B612" s="6">
        <v>186</v>
      </c>
      <c r="C612" s="7" t="s">
        <v>1565</v>
      </c>
      <c r="D612" s="7" t="s">
        <v>13</v>
      </c>
      <c r="E612" s="7">
        <v>2</v>
      </c>
      <c r="F612" s="7" t="s">
        <v>59</v>
      </c>
      <c r="G612" s="7" t="s">
        <v>15</v>
      </c>
      <c r="H612" s="61" t="s">
        <v>1566</v>
      </c>
      <c r="I612" s="6" t="s">
        <v>1567</v>
      </c>
      <c r="J612" s="6">
        <v>19944651120</v>
      </c>
      <c r="K612" s="6"/>
      <c r="L612" s="7" t="s">
        <v>1568</v>
      </c>
    </row>
    <row r="613" ht="69" customHeight="1" spans="2:12">
      <c r="B613" s="6"/>
      <c r="C613" s="7"/>
      <c r="D613" s="7" t="s">
        <v>756</v>
      </c>
      <c r="E613" s="7">
        <v>3</v>
      </c>
      <c r="F613" s="7" t="s">
        <v>59</v>
      </c>
      <c r="G613" s="7" t="s">
        <v>613</v>
      </c>
      <c r="H613" s="61" t="s">
        <v>1569</v>
      </c>
      <c r="I613" s="6"/>
      <c r="J613" s="6"/>
      <c r="K613" s="6"/>
      <c r="L613" s="7"/>
    </row>
    <row r="614" ht="54" customHeight="1" spans="2:12">
      <c r="B614" s="6"/>
      <c r="C614" s="7"/>
      <c r="D614" s="7" t="s">
        <v>1570</v>
      </c>
      <c r="E614" s="7">
        <v>4</v>
      </c>
      <c r="F614" s="7" t="s">
        <v>59</v>
      </c>
      <c r="G614" s="7" t="s">
        <v>1571</v>
      </c>
      <c r="H614" s="61" t="s">
        <v>1572</v>
      </c>
      <c r="I614" s="6"/>
      <c r="J614" s="6"/>
      <c r="K614" s="6"/>
      <c r="L614" s="7"/>
    </row>
    <row r="615" ht="48" customHeight="1" spans="2:12">
      <c r="B615" s="6">
        <v>187</v>
      </c>
      <c r="C615" s="7" t="s">
        <v>1573</v>
      </c>
      <c r="D615" s="7" t="s">
        <v>111</v>
      </c>
      <c r="E615" s="7">
        <v>2</v>
      </c>
      <c r="F615" s="7" t="s">
        <v>59</v>
      </c>
      <c r="G615" s="7" t="s">
        <v>1574</v>
      </c>
      <c r="H615" s="61" t="s">
        <v>1575</v>
      </c>
      <c r="I615" s="6" t="s">
        <v>732</v>
      </c>
      <c r="J615" s="6" t="s">
        <v>1576</v>
      </c>
      <c r="K615" s="6"/>
      <c r="L615" s="7" t="s">
        <v>1577</v>
      </c>
    </row>
    <row r="616" customHeight="1" spans="2:12">
      <c r="B616" s="6"/>
      <c r="C616" s="7"/>
      <c r="D616" s="7" t="s">
        <v>1578</v>
      </c>
      <c r="E616" s="7">
        <v>2</v>
      </c>
      <c r="F616" s="7" t="s">
        <v>59</v>
      </c>
      <c r="G616" s="7" t="s">
        <v>1579</v>
      </c>
      <c r="H616" s="61" t="s">
        <v>1580</v>
      </c>
      <c r="I616" s="6"/>
      <c r="J616" s="6"/>
      <c r="K616" s="6"/>
      <c r="L616" s="7"/>
    </row>
    <row r="617" customHeight="1" spans="2:12">
      <c r="B617" s="6"/>
      <c r="C617" s="7"/>
      <c r="D617" s="7" t="s">
        <v>1581</v>
      </c>
      <c r="E617" s="7">
        <v>5</v>
      </c>
      <c r="F617" s="7" t="s">
        <v>59</v>
      </c>
      <c r="G617" s="7" t="s">
        <v>1574</v>
      </c>
      <c r="H617" s="61" t="s">
        <v>1582</v>
      </c>
      <c r="I617" s="6"/>
      <c r="J617" s="6"/>
      <c r="K617" s="6"/>
      <c r="L617" s="7"/>
    </row>
    <row r="618" customHeight="1" spans="2:12">
      <c r="B618" s="6">
        <v>188</v>
      </c>
      <c r="C618" s="7" t="s">
        <v>1583</v>
      </c>
      <c r="D618" s="7" t="s">
        <v>1584</v>
      </c>
      <c r="E618" s="7">
        <v>4</v>
      </c>
      <c r="F618" s="7" t="s">
        <v>59</v>
      </c>
      <c r="G618" s="7" t="s">
        <v>616</v>
      </c>
      <c r="H618" s="61" t="s">
        <v>1585</v>
      </c>
      <c r="I618" s="6" t="s">
        <v>1586</v>
      </c>
      <c r="J618" s="6">
        <v>18928628020</v>
      </c>
      <c r="K618" s="6"/>
      <c r="L618" s="7" t="s">
        <v>1587</v>
      </c>
    </row>
    <row r="619" customHeight="1" spans="2:12">
      <c r="B619" s="6"/>
      <c r="C619" s="7"/>
      <c r="D619" s="7" t="s">
        <v>1184</v>
      </c>
      <c r="E619" s="7">
        <v>4</v>
      </c>
      <c r="F619" s="7" t="s">
        <v>59</v>
      </c>
      <c r="G619" s="7" t="s">
        <v>75</v>
      </c>
      <c r="H619" s="61" t="s">
        <v>1588</v>
      </c>
      <c r="I619" s="6"/>
      <c r="J619" s="6"/>
      <c r="K619" s="6"/>
      <c r="L619" s="7"/>
    </row>
    <row r="620" customHeight="1" spans="2:12">
      <c r="B620" s="6"/>
      <c r="C620" s="7"/>
      <c r="D620" s="7" t="s">
        <v>1589</v>
      </c>
      <c r="E620" s="7">
        <v>4</v>
      </c>
      <c r="F620" s="7" t="s">
        <v>59</v>
      </c>
      <c r="G620" s="7" t="s">
        <v>616</v>
      </c>
      <c r="H620" s="61" t="s">
        <v>1588</v>
      </c>
      <c r="I620" s="6"/>
      <c r="J620" s="6"/>
      <c r="K620" s="6"/>
      <c r="L620" s="7"/>
    </row>
    <row r="621" customHeight="1" spans="2:12">
      <c r="B621" s="6"/>
      <c r="C621" s="7"/>
      <c r="D621" s="7" t="s">
        <v>749</v>
      </c>
      <c r="E621" s="7">
        <v>2</v>
      </c>
      <c r="F621" s="7" t="s">
        <v>59</v>
      </c>
      <c r="G621" s="7" t="s">
        <v>616</v>
      </c>
      <c r="H621" s="61" t="s">
        <v>1588</v>
      </c>
      <c r="I621" s="6"/>
      <c r="J621" s="6"/>
      <c r="K621" s="6"/>
      <c r="L621" s="7"/>
    </row>
    <row r="622" ht="99" customHeight="1" spans="2:12">
      <c r="B622" s="6">
        <v>189</v>
      </c>
      <c r="C622" s="7" t="s">
        <v>1590</v>
      </c>
      <c r="D622" s="7" t="s">
        <v>1591</v>
      </c>
      <c r="E622" s="7">
        <v>4</v>
      </c>
      <c r="F622" s="7" t="s">
        <v>59</v>
      </c>
      <c r="G622" s="7" t="s">
        <v>1592</v>
      </c>
      <c r="H622" s="61" t="s">
        <v>1593</v>
      </c>
      <c r="I622" s="6" t="s">
        <v>1594</v>
      </c>
      <c r="J622" s="6">
        <v>15256757275</v>
      </c>
      <c r="K622" s="6"/>
      <c r="L622" s="7" t="s">
        <v>1595</v>
      </c>
    </row>
    <row r="623" customHeight="1" spans="2:12">
      <c r="B623" s="6"/>
      <c r="C623" s="7"/>
      <c r="D623" s="7" t="s">
        <v>1596</v>
      </c>
      <c r="E623" s="7">
        <v>4</v>
      </c>
      <c r="F623" s="7" t="s">
        <v>59</v>
      </c>
      <c r="G623" s="7" t="s">
        <v>1592</v>
      </c>
      <c r="H623" s="61" t="s">
        <v>1597</v>
      </c>
      <c r="I623" s="6"/>
      <c r="J623" s="6"/>
      <c r="K623" s="6"/>
      <c r="L623" s="7"/>
    </row>
    <row r="624" ht="48" customHeight="1" spans="2:12">
      <c r="B624" s="6"/>
      <c r="C624" s="7"/>
      <c r="D624" s="7" t="s">
        <v>1598</v>
      </c>
      <c r="E624" s="7">
        <v>4</v>
      </c>
      <c r="F624" s="7" t="s">
        <v>59</v>
      </c>
      <c r="G624" s="7" t="s">
        <v>1592</v>
      </c>
      <c r="H624" s="61" t="s">
        <v>1599</v>
      </c>
      <c r="I624" s="6"/>
      <c r="J624" s="6"/>
      <c r="K624" s="6"/>
      <c r="L624" s="7"/>
    </row>
    <row r="625" ht="48" customHeight="1" spans="2:12">
      <c r="B625" s="6"/>
      <c r="C625" s="7"/>
      <c r="D625" s="7" t="s">
        <v>1481</v>
      </c>
      <c r="E625" s="7">
        <v>4</v>
      </c>
      <c r="F625" s="7" t="s">
        <v>59</v>
      </c>
      <c r="G625" s="7" t="s">
        <v>1592</v>
      </c>
      <c r="H625" s="61" t="s">
        <v>1600</v>
      </c>
      <c r="I625" s="6"/>
      <c r="J625" s="6"/>
      <c r="K625" s="6"/>
      <c r="L625" s="7"/>
    </row>
    <row r="626" ht="46" customHeight="1" spans="2:12">
      <c r="B626" s="6"/>
      <c r="C626" s="7"/>
      <c r="D626" s="7" t="s">
        <v>1405</v>
      </c>
      <c r="E626" s="7">
        <v>2</v>
      </c>
      <c r="F626" s="7" t="s">
        <v>59</v>
      </c>
      <c r="G626" s="7" t="s">
        <v>15</v>
      </c>
      <c r="H626" s="61" t="s">
        <v>1601</v>
      </c>
      <c r="I626" s="6"/>
      <c r="J626" s="6"/>
      <c r="K626" s="6"/>
      <c r="L626" s="7"/>
    </row>
    <row r="627" customHeight="1" spans="2:12">
      <c r="B627" s="6"/>
      <c r="C627" s="7"/>
      <c r="D627" s="7" t="s">
        <v>1602</v>
      </c>
      <c r="E627" s="7">
        <v>3</v>
      </c>
      <c r="F627" s="7" t="s">
        <v>59</v>
      </c>
      <c r="G627" s="7" t="s">
        <v>15</v>
      </c>
      <c r="H627" s="61" t="s">
        <v>1603</v>
      </c>
      <c r="I627" s="6"/>
      <c r="J627" s="6"/>
      <c r="K627" s="6"/>
      <c r="L627" s="7"/>
    </row>
    <row r="628" customHeight="1" spans="2:12">
      <c r="B628" s="6"/>
      <c r="C628" s="7"/>
      <c r="D628" s="7" t="s">
        <v>1604</v>
      </c>
      <c r="E628" s="7">
        <v>5</v>
      </c>
      <c r="F628" s="7" t="s">
        <v>59</v>
      </c>
      <c r="G628" s="7" t="s">
        <v>33</v>
      </c>
      <c r="H628" s="61" t="s">
        <v>1605</v>
      </c>
      <c r="I628" s="6"/>
      <c r="J628" s="6"/>
      <c r="K628" s="6"/>
      <c r="L628" s="7"/>
    </row>
    <row r="629" customHeight="1" spans="2:12">
      <c r="B629" s="6"/>
      <c r="C629" s="7"/>
      <c r="D629" s="7" t="s">
        <v>222</v>
      </c>
      <c r="E629" s="7">
        <v>3</v>
      </c>
      <c r="F629" s="7" t="s">
        <v>59</v>
      </c>
      <c r="G629" s="7" t="s">
        <v>15</v>
      </c>
      <c r="H629" s="61" t="s">
        <v>1603</v>
      </c>
      <c r="I629" s="6"/>
      <c r="J629" s="6"/>
      <c r="K629" s="6"/>
      <c r="L629" s="7"/>
    </row>
    <row r="630" ht="57" customHeight="1" spans="2:12">
      <c r="B630" s="6">
        <v>190</v>
      </c>
      <c r="C630" s="7" t="s">
        <v>1606</v>
      </c>
      <c r="D630" s="7" t="s">
        <v>1607</v>
      </c>
      <c r="E630" s="7">
        <v>2</v>
      </c>
      <c r="F630" s="7" t="s">
        <v>21</v>
      </c>
      <c r="G630" s="7" t="s">
        <v>1592</v>
      </c>
      <c r="H630" s="61" t="s">
        <v>1608</v>
      </c>
      <c r="I630" s="6" t="s">
        <v>1609</v>
      </c>
      <c r="J630" s="6" t="s">
        <v>1610</v>
      </c>
      <c r="K630" s="6"/>
      <c r="L630" s="7" t="s">
        <v>1611</v>
      </c>
    </row>
    <row r="631" ht="69" customHeight="1" spans="2:12">
      <c r="B631" s="6"/>
      <c r="C631" s="7"/>
      <c r="D631" s="7" t="s">
        <v>1612</v>
      </c>
      <c r="E631" s="7">
        <v>2</v>
      </c>
      <c r="F631" s="7" t="s">
        <v>21</v>
      </c>
      <c r="G631" s="7" t="s">
        <v>1613</v>
      </c>
      <c r="H631" s="61" t="s">
        <v>1614</v>
      </c>
      <c r="I631" s="6"/>
      <c r="J631" s="6"/>
      <c r="K631" s="6"/>
      <c r="L631" s="7"/>
    </row>
    <row r="632" ht="61" customHeight="1" spans="2:12">
      <c r="B632" s="6"/>
      <c r="C632" s="7"/>
      <c r="D632" s="7" t="s">
        <v>1615</v>
      </c>
      <c r="E632" s="7">
        <v>2</v>
      </c>
      <c r="F632" s="7" t="s">
        <v>59</v>
      </c>
      <c r="G632" s="7" t="s">
        <v>1616</v>
      </c>
      <c r="H632" s="61" t="s">
        <v>1617</v>
      </c>
      <c r="I632" s="6"/>
      <c r="J632" s="6"/>
      <c r="K632" s="6"/>
      <c r="L632" s="7"/>
    </row>
    <row r="633" ht="62" customHeight="1" spans="2:12">
      <c r="B633" s="6"/>
      <c r="C633" s="7"/>
      <c r="D633" s="7" t="s">
        <v>1618</v>
      </c>
      <c r="E633" s="7">
        <v>2</v>
      </c>
      <c r="F633" s="7" t="s">
        <v>59</v>
      </c>
      <c r="G633" s="7" t="s">
        <v>1619</v>
      </c>
      <c r="H633" s="61" t="s">
        <v>1620</v>
      </c>
      <c r="I633" s="6"/>
      <c r="J633" s="6"/>
      <c r="K633" s="6"/>
      <c r="L633" s="7"/>
    </row>
    <row r="634" ht="93" customHeight="1" spans="2:12">
      <c r="B634" s="6">
        <v>191</v>
      </c>
      <c r="C634" s="7" t="s">
        <v>1621</v>
      </c>
      <c r="D634" s="7" t="s">
        <v>1622</v>
      </c>
      <c r="E634" s="7">
        <v>5</v>
      </c>
      <c r="F634" s="7" t="s">
        <v>21</v>
      </c>
      <c r="G634" s="7" t="s">
        <v>15</v>
      </c>
      <c r="H634" s="61" t="s">
        <v>1623</v>
      </c>
      <c r="I634" s="6" t="s">
        <v>1624</v>
      </c>
      <c r="J634" s="6">
        <v>17712624201</v>
      </c>
      <c r="K634" s="6"/>
      <c r="L634" s="7" t="s">
        <v>1625</v>
      </c>
    </row>
    <row r="635" ht="62" customHeight="1" spans="2:12">
      <c r="B635" s="6"/>
      <c r="C635" s="7"/>
      <c r="D635" s="7" t="s">
        <v>1626</v>
      </c>
      <c r="E635" s="7">
        <v>5</v>
      </c>
      <c r="F635" s="7" t="s">
        <v>21</v>
      </c>
      <c r="G635" s="7" t="s">
        <v>15</v>
      </c>
      <c r="H635" s="61" t="s">
        <v>1627</v>
      </c>
      <c r="I635" s="6"/>
      <c r="J635" s="6"/>
      <c r="K635" s="6"/>
      <c r="L635" s="7"/>
    </row>
    <row r="636" ht="79" customHeight="1" spans="2:12">
      <c r="B636" s="6"/>
      <c r="C636" s="7"/>
      <c r="D636" s="7" t="s">
        <v>1628</v>
      </c>
      <c r="E636" s="7">
        <v>5</v>
      </c>
      <c r="F636" s="7" t="s">
        <v>21</v>
      </c>
      <c r="G636" s="7" t="s">
        <v>15</v>
      </c>
      <c r="H636" s="61" t="s">
        <v>1629</v>
      </c>
      <c r="I636" s="6"/>
      <c r="J636" s="6"/>
      <c r="K636" s="6"/>
      <c r="L636" s="7"/>
    </row>
    <row r="637" customHeight="1" spans="2:12">
      <c r="B637" s="6">
        <v>192</v>
      </c>
      <c r="C637" s="7" t="s">
        <v>1630</v>
      </c>
      <c r="D637" s="7" t="s">
        <v>1631</v>
      </c>
      <c r="E637" s="57">
        <v>10</v>
      </c>
      <c r="F637" s="7" t="s">
        <v>21</v>
      </c>
      <c r="G637" s="7" t="s">
        <v>935</v>
      </c>
      <c r="H637" s="61" t="s">
        <v>1632</v>
      </c>
      <c r="I637" s="6" t="s">
        <v>1633</v>
      </c>
      <c r="J637" s="6">
        <v>17355451370</v>
      </c>
      <c r="K637" s="6"/>
      <c r="L637" s="7" t="s">
        <v>1634</v>
      </c>
    </row>
    <row r="638" customHeight="1" spans="2:12">
      <c r="B638" s="6"/>
      <c r="C638" s="7"/>
      <c r="D638" s="7" t="s">
        <v>1520</v>
      </c>
      <c r="E638" s="57">
        <v>5</v>
      </c>
      <c r="F638" s="7" t="s">
        <v>21</v>
      </c>
      <c r="G638" s="7" t="s">
        <v>935</v>
      </c>
      <c r="H638" s="61" t="s">
        <v>1632</v>
      </c>
      <c r="I638" s="6"/>
      <c r="J638" s="6"/>
      <c r="K638" s="6"/>
      <c r="L638" s="7"/>
    </row>
    <row r="639" customHeight="1" spans="2:12">
      <c r="B639" s="6"/>
      <c r="C639" s="7"/>
      <c r="D639" s="7" t="s">
        <v>903</v>
      </c>
      <c r="E639" s="57">
        <v>2</v>
      </c>
      <c r="F639" s="7" t="s">
        <v>21</v>
      </c>
      <c r="G639" s="7" t="s">
        <v>578</v>
      </c>
      <c r="H639" s="61" t="s">
        <v>1635</v>
      </c>
      <c r="I639" s="6"/>
      <c r="J639" s="6"/>
      <c r="K639" s="6"/>
      <c r="L639" s="7"/>
    </row>
    <row r="640" customHeight="1" spans="2:12">
      <c r="B640" s="6"/>
      <c r="C640" s="7"/>
      <c r="D640" s="7" t="s">
        <v>1636</v>
      </c>
      <c r="E640" s="57">
        <v>2</v>
      </c>
      <c r="F640" s="7" t="s">
        <v>21</v>
      </c>
      <c r="G640" s="7" t="s">
        <v>578</v>
      </c>
      <c r="H640" s="61" t="s">
        <v>1635</v>
      </c>
      <c r="I640" s="6"/>
      <c r="J640" s="6"/>
      <c r="K640" s="6"/>
      <c r="L640" s="7"/>
    </row>
    <row r="641" customHeight="1" spans="2:12">
      <c r="B641" s="6"/>
      <c r="C641" s="7"/>
      <c r="D641" s="7" t="s">
        <v>1602</v>
      </c>
      <c r="E641" s="57">
        <v>10</v>
      </c>
      <c r="F641" s="7" t="s">
        <v>59</v>
      </c>
      <c r="G641" s="7" t="s">
        <v>920</v>
      </c>
      <c r="H641" s="61" t="s">
        <v>1635</v>
      </c>
      <c r="I641" s="6"/>
      <c r="J641" s="6"/>
      <c r="K641" s="6"/>
      <c r="L641" s="7"/>
    </row>
    <row r="642" ht="229" customHeight="1" spans="2:12">
      <c r="B642" s="6">
        <v>193</v>
      </c>
      <c r="C642" s="7" t="s">
        <v>1637</v>
      </c>
      <c r="D642" s="7" t="s">
        <v>1578</v>
      </c>
      <c r="E642" s="7">
        <v>1</v>
      </c>
      <c r="F642" s="7" t="s">
        <v>59</v>
      </c>
      <c r="G642" s="7" t="s">
        <v>1638</v>
      </c>
      <c r="H642" s="61" t="s">
        <v>1639</v>
      </c>
      <c r="I642" s="6" t="s">
        <v>1640</v>
      </c>
      <c r="J642" s="6">
        <v>13675152251</v>
      </c>
      <c r="K642" s="6"/>
      <c r="L642" s="7" t="s">
        <v>1641</v>
      </c>
    </row>
    <row r="643" ht="170" customHeight="1" spans="2:12">
      <c r="B643" s="6">
        <v>194</v>
      </c>
      <c r="C643" s="7" t="s">
        <v>12</v>
      </c>
      <c r="D643" s="7" t="s">
        <v>13</v>
      </c>
      <c r="E643" s="7">
        <v>3</v>
      </c>
      <c r="F643" s="7" t="s">
        <v>59</v>
      </c>
      <c r="G643" s="7" t="s">
        <v>15</v>
      </c>
      <c r="H643" s="61" t="s">
        <v>1642</v>
      </c>
      <c r="I643" s="6" t="s">
        <v>1643</v>
      </c>
      <c r="J643" s="6">
        <v>13514986382</v>
      </c>
      <c r="K643" s="6"/>
      <c r="L643" s="7" t="s">
        <v>18</v>
      </c>
    </row>
    <row r="644" customHeight="1" spans="2:12">
      <c r="B644" s="6">
        <v>195</v>
      </c>
      <c r="C644" s="7" t="s">
        <v>1644</v>
      </c>
      <c r="D644" s="7" t="s">
        <v>111</v>
      </c>
      <c r="E644" s="7">
        <v>1</v>
      </c>
      <c r="F644" s="7" t="s">
        <v>21</v>
      </c>
      <c r="G644" s="7" t="s">
        <v>786</v>
      </c>
      <c r="H644" s="61" t="s">
        <v>1645</v>
      </c>
      <c r="I644" s="6" t="s">
        <v>1646</v>
      </c>
      <c r="J644" s="6">
        <v>13515685827</v>
      </c>
      <c r="K644" s="6"/>
      <c r="L644" s="7" t="s">
        <v>1647</v>
      </c>
    </row>
    <row r="645" customHeight="1" spans="2:12">
      <c r="B645" s="6">
        <v>196</v>
      </c>
      <c r="C645" s="7" t="s">
        <v>1648</v>
      </c>
      <c r="D645" s="7" t="s">
        <v>1626</v>
      </c>
      <c r="E645" s="7">
        <v>2</v>
      </c>
      <c r="F645" s="7" t="s">
        <v>59</v>
      </c>
      <c r="G645" s="7" t="s">
        <v>124</v>
      </c>
      <c r="H645" s="61" t="s">
        <v>1649</v>
      </c>
      <c r="I645" s="6" t="s">
        <v>1650</v>
      </c>
      <c r="J645" s="6">
        <v>17756785100</v>
      </c>
      <c r="K645" s="6"/>
      <c r="L645" s="7" t="s">
        <v>1651</v>
      </c>
    </row>
    <row r="646" customHeight="1" spans="2:12">
      <c r="B646" s="6">
        <v>197</v>
      </c>
      <c r="C646" s="7" t="s">
        <v>1652</v>
      </c>
      <c r="D646" s="7" t="s">
        <v>1653</v>
      </c>
      <c r="E646" s="7">
        <v>5</v>
      </c>
      <c r="F646" s="7" t="s">
        <v>59</v>
      </c>
      <c r="G646" s="7" t="s">
        <v>1654</v>
      </c>
      <c r="H646" s="61" t="s">
        <v>1655</v>
      </c>
      <c r="I646" s="6" t="s">
        <v>1656</v>
      </c>
      <c r="J646" s="6">
        <v>18555183300</v>
      </c>
      <c r="K646" s="6"/>
      <c r="L646" s="7" t="s">
        <v>1657</v>
      </c>
    </row>
    <row r="647" customHeight="1" spans="2:12">
      <c r="B647" s="6"/>
      <c r="C647" s="7"/>
      <c r="D647" s="7" t="s">
        <v>1658</v>
      </c>
      <c r="E647" s="7">
        <v>2</v>
      </c>
      <c r="F647" s="7" t="s">
        <v>59</v>
      </c>
      <c r="G647" s="7" t="s">
        <v>124</v>
      </c>
      <c r="H647" s="61" t="s">
        <v>1659</v>
      </c>
      <c r="I647" s="6"/>
      <c r="J647" s="6"/>
      <c r="K647" s="6"/>
      <c r="L647" s="7"/>
    </row>
    <row r="648" customHeight="1" spans="2:12">
      <c r="B648" s="6"/>
      <c r="C648" s="7"/>
      <c r="D648" s="7" t="s">
        <v>1660</v>
      </c>
      <c r="E648" s="7">
        <v>1</v>
      </c>
      <c r="F648" s="7" t="s">
        <v>59</v>
      </c>
      <c r="G648" s="7" t="s">
        <v>1661</v>
      </c>
      <c r="H648" s="61" t="s">
        <v>1662</v>
      </c>
      <c r="I648" s="6"/>
      <c r="J648" s="6"/>
      <c r="K648" s="6"/>
      <c r="L648" s="7"/>
    </row>
    <row r="649" ht="48" customHeight="1" spans="2:12">
      <c r="B649" s="6">
        <v>199</v>
      </c>
      <c r="C649" s="7" t="s">
        <v>1663</v>
      </c>
      <c r="D649" s="7" t="s">
        <v>168</v>
      </c>
      <c r="E649" s="7">
        <v>5</v>
      </c>
      <c r="F649" s="7" t="s">
        <v>59</v>
      </c>
      <c r="G649" s="7" t="s">
        <v>581</v>
      </c>
      <c r="H649" s="61" t="s">
        <v>1664</v>
      </c>
      <c r="I649" s="6" t="s">
        <v>1665</v>
      </c>
      <c r="J649" s="6">
        <v>19159631932</v>
      </c>
      <c r="K649" s="6"/>
      <c r="L649" s="7" t="s">
        <v>1666</v>
      </c>
    </row>
    <row r="650" ht="52" customHeight="1" spans="2:12">
      <c r="B650" s="6"/>
      <c r="C650" s="7"/>
      <c r="D650" s="7" t="s">
        <v>208</v>
      </c>
      <c r="E650" s="7">
        <v>2</v>
      </c>
      <c r="F650" s="7" t="s">
        <v>59</v>
      </c>
      <c r="G650" s="7" t="s">
        <v>578</v>
      </c>
      <c r="H650" s="61" t="s">
        <v>1667</v>
      </c>
      <c r="I650" s="6"/>
      <c r="J650" s="6"/>
      <c r="K650" s="6"/>
      <c r="L650" s="7"/>
    </row>
    <row r="651" customHeight="1" spans="2:12">
      <c r="B651" s="6">
        <v>200</v>
      </c>
      <c r="C651" s="7" t="s">
        <v>1668</v>
      </c>
      <c r="D651" s="7" t="s">
        <v>208</v>
      </c>
      <c r="E651" s="7">
        <v>1</v>
      </c>
      <c r="F651" s="7" t="s">
        <v>59</v>
      </c>
      <c r="G651" s="7" t="s">
        <v>898</v>
      </c>
      <c r="H651" s="61" t="s">
        <v>1669</v>
      </c>
      <c r="I651" s="6" t="s">
        <v>1670</v>
      </c>
      <c r="J651" s="6">
        <v>18225879645</v>
      </c>
      <c r="K651" s="6"/>
      <c r="L651" s="7" t="s">
        <v>1671</v>
      </c>
    </row>
    <row r="652" customHeight="1" spans="2:12">
      <c r="B652" s="6"/>
      <c r="C652" s="7"/>
      <c r="D652" s="7" t="s">
        <v>108</v>
      </c>
      <c r="E652" s="7">
        <v>1</v>
      </c>
      <c r="F652" s="7" t="s">
        <v>21</v>
      </c>
      <c r="G652" s="7" t="s">
        <v>1672</v>
      </c>
      <c r="H652" s="61" t="s">
        <v>1673</v>
      </c>
      <c r="I652" s="6"/>
      <c r="J652" s="6"/>
      <c r="K652" s="6"/>
      <c r="L652" s="7"/>
    </row>
    <row r="653" customHeight="1" spans="2:12">
      <c r="B653" s="6"/>
      <c r="C653" s="7"/>
      <c r="D653" s="7" t="s">
        <v>1674</v>
      </c>
      <c r="E653" s="7">
        <v>1</v>
      </c>
      <c r="F653" s="7" t="s">
        <v>59</v>
      </c>
      <c r="G653" s="7" t="s">
        <v>15</v>
      </c>
      <c r="H653" s="61" t="s">
        <v>1675</v>
      </c>
      <c r="I653" s="6"/>
      <c r="J653" s="6"/>
      <c r="K653" s="6"/>
      <c r="L653" s="7"/>
    </row>
    <row r="654" customHeight="1" spans="2:12">
      <c r="B654" s="6"/>
      <c r="C654" s="7"/>
      <c r="D654" s="7" t="s">
        <v>1676</v>
      </c>
      <c r="E654" s="7">
        <v>1</v>
      </c>
      <c r="F654" s="7" t="s">
        <v>59</v>
      </c>
      <c r="G654" s="7" t="s">
        <v>1677</v>
      </c>
      <c r="H654" s="61" t="s">
        <v>1678</v>
      </c>
      <c r="I654" s="6"/>
      <c r="J654" s="6"/>
      <c r="K654" s="6"/>
      <c r="L654" s="7"/>
    </row>
    <row r="655" customHeight="1" spans="2:12">
      <c r="B655" s="6"/>
      <c r="C655" s="7"/>
      <c r="D655" s="7" t="s">
        <v>795</v>
      </c>
      <c r="E655" s="7">
        <v>1</v>
      </c>
      <c r="F655" s="7" t="s">
        <v>59</v>
      </c>
      <c r="G655" s="7" t="s">
        <v>620</v>
      </c>
      <c r="H655" s="61" t="s">
        <v>1679</v>
      </c>
      <c r="I655" s="6"/>
      <c r="J655" s="6"/>
      <c r="K655" s="6"/>
      <c r="L655" s="7"/>
    </row>
    <row r="656" customHeight="1" spans="2:12">
      <c r="B656" s="6"/>
      <c r="C656" s="7"/>
      <c r="D656" s="7" t="s">
        <v>1680</v>
      </c>
      <c r="E656" s="7">
        <v>1</v>
      </c>
      <c r="F656" s="7" t="s">
        <v>59</v>
      </c>
      <c r="G656" s="7" t="s">
        <v>616</v>
      </c>
      <c r="H656" s="61" t="s">
        <v>1681</v>
      </c>
      <c r="I656" s="6"/>
      <c r="J656" s="6"/>
      <c r="K656" s="6"/>
      <c r="L656" s="7"/>
    </row>
    <row r="657" customHeight="1" spans="2:12">
      <c r="B657" s="6"/>
      <c r="C657" s="7"/>
      <c r="D657" s="7" t="s">
        <v>58</v>
      </c>
      <c r="E657" s="7">
        <v>1</v>
      </c>
      <c r="F657" s="7" t="s">
        <v>59</v>
      </c>
      <c r="G657" s="7" t="s">
        <v>75</v>
      </c>
      <c r="H657" s="61" t="s">
        <v>1682</v>
      </c>
      <c r="I657" s="6"/>
      <c r="J657" s="6"/>
      <c r="K657" s="6"/>
      <c r="L657" s="7"/>
    </row>
    <row r="658" customHeight="1" spans="2:12">
      <c r="B658" s="6"/>
      <c r="C658" s="7"/>
      <c r="D658" s="7" t="s">
        <v>1364</v>
      </c>
      <c r="E658" s="7">
        <v>1</v>
      </c>
      <c r="F658" s="7" t="s">
        <v>59</v>
      </c>
      <c r="G658" s="7" t="s">
        <v>15</v>
      </c>
      <c r="H658" s="61" t="s">
        <v>1683</v>
      </c>
      <c r="I658" s="6"/>
      <c r="J658" s="6"/>
      <c r="K658" s="6"/>
      <c r="L658" s="7"/>
    </row>
    <row r="659" ht="51" customHeight="1" spans="2:12">
      <c r="B659" s="6">
        <v>201</v>
      </c>
      <c r="C659" s="7" t="s">
        <v>1684</v>
      </c>
      <c r="D659" s="7" t="s">
        <v>1685</v>
      </c>
      <c r="E659" s="7">
        <v>2</v>
      </c>
      <c r="F659" s="7" t="s">
        <v>59</v>
      </c>
      <c r="G659" s="7" t="s">
        <v>75</v>
      </c>
      <c r="H659" s="61" t="s">
        <v>1686</v>
      </c>
      <c r="I659" s="6" t="s">
        <v>877</v>
      </c>
      <c r="J659" s="6">
        <v>19159617115</v>
      </c>
      <c r="K659" s="6"/>
      <c r="L659" s="7" t="s">
        <v>1687</v>
      </c>
    </row>
    <row r="660" ht="39" customHeight="1" spans="2:12">
      <c r="B660" s="6"/>
      <c r="C660" s="7"/>
      <c r="D660" s="7" t="s">
        <v>1688</v>
      </c>
      <c r="E660" s="7">
        <v>5</v>
      </c>
      <c r="F660" s="7" t="s">
        <v>59</v>
      </c>
      <c r="G660" s="7" t="s">
        <v>906</v>
      </c>
      <c r="H660" s="61" t="s">
        <v>1686</v>
      </c>
      <c r="I660" s="6" t="s">
        <v>1689</v>
      </c>
      <c r="J660" s="6">
        <v>17756830560</v>
      </c>
      <c r="K660" s="6"/>
      <c r="L660" s="7"/>
    </row>
    <row r="661" ht="38" customHeight="1" spans="2:12">
      <c r="B661" s="6"/>
      <c r="C661" s="7"/>
      <c r="D661" s="7" t="s">
        <v>1690</v>
      </c>
      <c r="E661" s="7">
        <v>10</v>
      </c>
      <c r="F661" s="7" t="s">
        <v>59</v>
      </c>
      <c r="G661" s="7" t="s">
        <v>906</v>
      </c>
      <c r="H661" s="61" t="s">
        <v>1686</v>
      </c>
      <c r="I661" s="6" t="s">
        <v>1691</v>
      </c>
      <c r="J661" s="6">
        <v>13622299568</v>
      </c>
      <c r="K661" s="6"/>
      <c r="L661" s="7"/>
    </row>
    <row r="662" ht="79" customHeight="1" spans="2:12">
      <c r="B662" s="6">
        <v>202</v>
      </c>
      <c r="C662" s="7" t="s">
        <v>1692</v>
      </c>
      <c r="D662" s="7" t="s">
        <v>1344</v>
      </c>
      <c r="E662" s="7">
        <v>2</v>
      </c>
      <c r="F662" s="7" t="s">
        <v>59</v>
      </c>
      <c r="G662" s="7" t="s">
        <v>766</v>
      </c>
      <c r="H662" s="61" t="s">
        <v>1693</v>
      </c>
      <c r="I662" s="6" t="s">
        <v>1694</v>
      </c>
      <c r="J662" s="6">
        <v>17756777718</v>
      </c>
      <c r="K662" s="9"/>
      <c r="L662" s="7" t="s">
        <v>1695</v>
      </c>
    </row>
    <row r="663" customHeight="1" spans="2:12">
      <c r="B663" s="6"/>
      <c r="C663" s="7"/>
      <c r="D663" s="7" t="s">
        <v>1040</v>
      </c>
      <c r="E663" s="7">
        <v>2</v>
      </c>
      <c r="F663" s="7" t="s">
        <v>59</v>
      </c>
      <c r="G663" s="7" t="s">
        <v>1696</v>
      </c>
      <c r="H663" s="61" t="s">
        <v>1697</v>
      </c>
      <c r="I663" s="6"/>
      <c r="J663" s="6"/>
      <c r="K663" s="11"/>
      <c r="L663" s="7"/>
    </row>
    <row r="664" ht="38" customHeight="1" spans="2:12">
      <c r="B664" s="6"/>
      <c r="C664" s="7"/>
      <c r="D664" s="7" t="s">
        <v>1698</v>
      </c>
      <c r="E664" s="7">
        <v>1</v>
      </c>
      <c r="F664" s="7" t="s">
        <v>59</v>
      </c>
      <c r="G664" s="7" t="s">
        <v>937</v>
      </c>
      <c r="H664" s="61" t="s">
        <v>1699</v>
      </c>
      <c r="I664" s="6"/>
      <c r="J664" s="6"/>
      <c r="K664" s="13"/>
      <c r="L664" s="7"/>
    </row>
    <row r="665" ht="62" customHeight="1" spans="2:12">
      <c r="B665" s="6">
        <v>203</v>
      </c>
      <c r="C665" s="7" t="s">
        <v>1700</v>
      </c>
      <c r="D665" s="7" t="s">
        <v>1310</v>
      </c>
      <c r="E665" s="7">
        <v>1</v>
      </c>
      <c r="F665" s="7" t="s">
        <v>59</v>
      </c>
      <c r="G665" s="7" t="s">
        <v>33</v>
      </c>
      <c r="H665" s="61" t="s">
        <v>1701</v>
      </c>
      <c r="I665" s="6" t="s">
        <v>1024</v>
      </c>
      <c r="J665" s="6">
        <v>18133338457</v>
      </c>
      <c r="K665" s="6"/>
      <c r="L665" s="7" t="s">
        <v>1702</v>
      </c>
    </row>
  </sheetData>
  <mergeCells count="869">
    <mergeCell ref="B1:L1"/>
    <mergeCell ref="M1:N1"/>
    <mergeCell ref="O1:Q1"/>
    <mergeCell ref="B4:B9"/>
    <mergeCell ref="B10:B17"/>
    <mergeCell ref="B18:B24"/>
    <mergeCell ref="B25:B31"/>
    <mergeCell ref="B32:B48"/>
    <mergeCell ref="B49:B60"/>
    <mergeCell ref="B61:B63"/>
    <mergeCell ref="B64:B66"/>
    <mergeCell ref="B67:B73"/>
    <mergeCell ref="B74:B77"/>
    <mergeCell ref="B85:B86"/>
    <mergeCell ref="B87:B89"/>
    <mergeCell ref="B91:B98"/>
    <mergeCell ref="B100:B102"/>
    <mergeCell ref="B103:B105"/>
    <mergeCell ref="B106:B109"/>
    <mergeCell ref="B111:B120"/>
    <mergeCell ref="B123:B125"/>
    <mergeCell ref="B127:B134"/>
    <mergeCell ref="B136:B146"/>
    <mergeCell ref="B147:B148"/>
    <mergeCell ref="B149:B150"/>
    <mergeCell ref="B151:B154"/>
    <mergeCell ref="B155:B159"/>
    <mergeCell ref="B160:B164"/>
    <mergeCell ref="B165:B178"/>
    <mergeCell ref="B179:B184"/>
    <mergeCell ref="B185:B186"/>
    <mergeCell ref="B187:B190"/>
    <mergeCell ref="B191:B194"/>
    <mergeCell ref="B195:B201"/>
    <mergeCell ref="B202:B203"/>
    <mergeCell ref="B204:B207"/>
    <mergeCell ref="B208:B210"/>
    <mergeCell ref="B211:B215"/>
    <mergeCell ref="B216:B224"/>
    <mergeCell ref="B225:B228"/>
    <mergeCell ref="B229:B233"/>
    <mergeCell ref="B235:B238"/>
    <mergeCell ref="B240:B245"/>
    <mergeCell ref="B246:B251"/>
    <mergeCell ref="B252:B254"/>
    <mergeCell ref="B255:B257"/>
    <mergeCell ref="B258:B262"/>
    <mergeCell ref="B263:B270"/>
    <mergeCell ref="B271:B273"/>
    <mergeCell ref="B274:B285"/>
    <mergeCell ref="B286:B288"/>
    <mergeCell ref="B289:B291"/>
    <mergeCell ref="B292:B293"/>
    <mergeCell ref="B299:B301"/>
    <mergeCell ref="B308:B309"/>
    <mergeCell ref="B310:B314"/>
    <mergeCell ref="B315:B320"/>
    <mergeCell ref="B321:B325"/>
    <mergeCell ref="B326:B330"/>
    <mergeCell ref="B331:B335"/>
    <mergeCell ref="B337:B340"/>
    <mergeCell ref="B341:B342"/>
    <mergeCell ref="B343:B344"/>
    <mergeCell ref="B345:B346"/>
    <mergeCell ref="B347:B350"/>
    <mergeCell ref="B351:B354"/>
    <mergeCell ref="B356:B357"/>
    <mergeCell ref="B358:B360"/>
    <mergeCell ref="B361:B364"/>
    <mergeCell ref="B365:B366"/>
    <mergeCell ref="B367:B369"/>
    <mergeCell ref="B370:B372"/>
    <mergeCell ref="B373:B378"/>
    <mergeCell ref="B379:B386"/>
    <mergeCell ref="B387:B389"/>
    <mergeCell ref="B390:B392"/>
    <mergeCell ref="B394:B400"/>
    <mergeCell ref="B401:B403"/>
    <mergeCell ref="B404:B414"/>
    <mergeCell ref="B415:B419"/>
    <mergeCell ref="B420:B421"/>
    <mergeCell ref="B422:B423"/>
    <mergeCell ref="B424:B427"/>
    <mergeCell ref="B428:B430"/>
    <mergeCell ref="B432:B434"/>
    <mergeCell ref="B435:B438"/>
    <mergeCell ref="B440:B441"/>
    <mergeCell ref="B442:B443"/>
    <mergeCell ref="B445:B447"/>
    <mergeCell ref="B448:B450"/>
    <mergeCell ref="B451:B452"/>
    <mergeCell ref="B453:B455"/>
    <mergeCell ref="B456:B457"/>
    <mergeCell ref="B458:B462"/>
    <mergeCell ref="B463:B468"/>
    <mergeCell ref="B469:B470"/>
    <mergeCell ref="B471:B472"/>
    <mergeCell ref="B473:B474"/>
    <mergeCell ref="B476:B478"/>
    <mergeCell ref="B481:B483"/>
    <mergeCell ref="B484:B485"/>
    <mergeCell ref="B488:B489"/>
    <mergeCell ref="B490:B491"/>
    <mergeCell ref="B492:B493"/>
    <mergeCell ref="B495:B497"/>
    <mergeCell ref="B505:B506"/>
    <mergeCell ref="B507:B514"/>
    <mergeCell ref="B515:B517"/>
    <mergeCell ref="B518:B520"/>
    <mergeCell ref="B522:B523"/>
    <mergeCell ref="B527:B531"/>
    <mergeCell ref="B532:B534"/>
    <mergeCell ref="B535:B536"/>
    <mergeCell ref="B538:B539"/>
    <mergeCell ref="B540:B541"/>
    <mergeCell ref="B542:B544"/>
    <mergeCell ref="B548:B551"/>
    <mergeCell ref="B552:B553"/>
    <mergeCell ref="B554:B556"/>
    <mergeCell ref="B558:B564"/>
    <mergeCell ref="B566:B567"/>
    <mergeCell ref="B568:B571"/>
    <mergeCell ref="B573:B574"/>
    <mergeCell ref="B575:B576"/>
    <mergeCell ref="B579:B587"/>
    <mergeCell ref="B590:B591"/>
    <mergeCell ref="B592:B594"/>
    <mergeCell ref="B595:B598"/>
    <mergeCell ref="B599:B601"/>
    <mergeCell ref="B603:B605"/>
    <mergeCell ref="B608:B611"/>
    <mergeCell ref="B612:B614"/>
    <mergeCell ref="B615:B617"/>
    <mergeCell ref="B618:B621"/>
    <mergeCell ref="B622:B629"/>
    <mergeCell ref="B630:B633"/>
    <mergeCell ref="B634:B636"/>
    <mergeCell ref="B637:B641"/>
    <mergeCell ref="B646:B648"/>
    <mergeCell ref="B649:B650"/>
    <mergeCell ref="B651:B658"/>
    <mergeCell ref="B659:B661"/>
    <mergeCell ref="B662:B664"/>
    <mergeCell ref="C4:C9"/>
    <mergeCell ref="C10:C17"/>
    <mergeCell ref="C18:C24"/>
    <mergeCell ref="C25:C31"/>
    <mergeCell ref="C32:C48"/>
    <mergeCell ref="C49:C60"/>
    <mergeCell ref="C61:C63"/>
    <mergeCell ref="C64:C66"/>
    <mergeCell ref="C67:C73"/>
    <mergeCell ref="C74:C77"/>
    <mergeCell ref="C85:C86"/>
    <mergeCell ref="C87:C89"/>
    <mergeCell ref="C91:C98"/>
    <mergeCell ref="C100:C102"/>
    <mergeCell ref="C103:C105"/>
    <mergeCell ref="C106:C109"/>
    <mergeCell ref="C111:C120"/>
    <mergeCell ref="C123:C125"/>
    <mergeCell ref="C127:C134"/>
    <mergeCell ref="C136:C146"/>
    <mergeCell ref="C147:C148"/>
    <mergeCell ref="C149:C150"/>
    <mergeCell ref="C151:C154"/>
    <mergeCell ref="C155:C159"/>
    <mergeCell ref="C160:C164"/>
    <mergeCell ref="C165:C178"/>
    <mergeCell ref="C179:C184"/>
    <mergeCell ref="C185:C186"/>
    <mergeCell ref="C187:C190"/>
    <mergeCell ref="C191:C194"/>
    <mergeCell ref="C195:C201"/>
    <mergeCell ref="C202:C203"/>
    <mergeCell ref="C204:C207"/>
    <mergeCell ref="C208:C210"/>
    <mergeCell ref="C211:C215"/>
    <mergeCell ref="C216:C224"/>
    <mergeCell ref="C225:C228"/>
    <mergeCell ref="C229:C233"/>
    <mergeCell ref="C235:C238"/>
    <mergeCell ref="C240:C245"/>
    <mergeCell ref="C246:C251"/>
    <mergeCell ref="C252:C254"/>
    <mergeCell ref="C255:C257"/>
    <mergeCell ref="C258:C262"/>
    <mergeCell ref="C263:C270"/>
    <mergeCell ref="C271:C273"/>
    <mergeCell ref="C274:C285"/>
    <mergeCell ref="C286:C288"/>
    <mergeCell ref="C289:C291"/>
    <mergeCell ref="C292:C293"/>
    <mergeCell ref="C299:C301"/>
    <mergeCell ref="C308:C309"/>
    <mergeCell ref="C310:C314"/>
    <mergeCell ref="C315:C320"/>
    <mergeCell ref="C321:C325"/>
    <mergeCell ref="C326:C330"/>
    <mergeCell ref="C331:C335"/>
    <mergeCell ref="C337:C340"/>
    <mergeCell ref="C341:C342"/>
    <mergeCell ref="C343:C344"/>
    <mergeCell ref="C345:C346"/>
    <mergeCell ref="C347:C350"/>
    <mergeCell ref="C351:C354"/>
    <mergeCell ref="C356:C357"/>
    <mergeCell ref="C358:C360"/>
    <mergeCell ref="C361:C364"/>
    <mergeCell ref="C365:C366"/>
    <mergeCell ref="C367:C369"/>
    <mergeCell ref="C370:C372"/>
    <mergeCell ref="C373:C378"/>
    <mergeCell ref="C379:C386"/>
    <mergeCell ref="C387:C389"/>
    <mergeCell ref="C390:C392"/>
    <mergeCell ref="C394:C400"/>
    <mergeCell ref="C402:C403"/>
    <mergeCell ref="C404:C414"/>
    <mergeCell ref="C415:C419"/>
    <mergeCell ref="C420:C421"/>
    <mergeCell ref="C422:C423"/>
    <mergeCell ref="C424:C427"/>
    <mergeCell ref="C428:C430"/>
    <mergeCell ref="C432:C434"/>
    <mergeCell ref="C435:C438"/>
    <mergeCell ref="C440:C441"/>
    <mergeCell ref="C442:C443"/>
    <mergeCell ref="C445:C447"/>
    <mergeCell ref="C448:C450"/>
    <mergeCell ref="C451:C452"/>
    <mergeCell ref="C453:C455"/>
    <mergeCell ref="C456:C457"/>
    <mergeCell ref="C458:C462"/>
    <mergeCell ref="C463:C468"/>
    <mergeCell ref="C469:C470"/>
    <mergeCell ref="C471:C472"/>
    <mergeCell ref="C473:C474"/>
    <mergeCell ref="C476:C478"/>
    <mergeCell ref="C481:C483"/>
    <mergeCell ref="C484:C485"/>
    <mergeCell ref="C488:C489"/>
    <mergeCell ref="C490:C491"/>
    <mergeCell ref="C492:C493"/>
    <mergeCell ref="C495:C497"/>
    <mergeCell ref="C503:C504"/>
    <mergeCell ref="C505:C506"/>
    <mergeCell ref="C507:C514"/>
    <mergeCell ref="C515:C517"/>
    <mergeCell ref="C518:C520"/>
    <mergeCell ref="C522:C523"/>
    <mergeCell ref="C527:C531"/>
    <mergeCell ref="C532:C534"/>
    <mergeCell ref="C535:C536"/>
    <mergeCell ref="C538:C539"/>
    <mergeCell ref="C540:C541"/>
    <mergeCell ref="C542:C544"/>
    <mergeCell ref="C548:C551"/>
    <mergeCell ref="C552:C553"/>
    <mergeCell ref="C554:C556"/>
    <mergeCell ref="C558:C564"/>
    <mergeCell ref="C566:C567"/>
    <mergeCell ref="C568:C571"/>
    <mergeCell ref="C573:C574"/>
    <mergeCell ref="C575:C576"/>
    <mergeCell ref="C579:C587"/>
    <mergeCell ref="C590:C591"/>
    <mergeCell ref="C592:C594"/>
    <mergeCell ref="C595:C598"/>
    <mergeCell ref="C599:C601"/>
    <mergeCell ref="C603:C605"/>
    <mergeCell ref="C608:C611"/>
    <mergeCell ref="C612:C614"/>
    <mergeCell ref="C615:C617"/>
    <mergeCell ref="C618:C621"/>
    <mergeCell ref="C622:C629"/>
    <mergeCell ref="C630:C633"/>
    <mergeCell ref="C634:C636"/>
    <mergeCell ref="C637:C641"/>
    <mergeCell ref="C646:C648"/>
    <mergeCell ref="C649:C650"/>
    <mergeCell ref="C651:C658"/>
    <mergeCell ref="C659:C661"/>
    <mergeCell ref="C662:C664"/>
    <mergeCell ref="D4:D9"/>
    <mergeCell ref="G160:G164"/>
    <mergeCell ref="G179:G184"/>
    <mergeCell ref="G216:G224"/>
    <mergeCell ref="G271:G273"/>
    <mergeCell ref="G390:G392"/>
    <mergeCell ref="G428:G430"/>
    <mergeCell ref="G432:G434"/>
    <mergeCell ref="G456:G457"/>
    <mergeCell ref="G463:G468"/>
    <mergeCell ref="G469:G470"/>
    <mergeCell ref="G471:G472"/>
    <mergeCell ref="G473:G474"/>
    <mergeCell ref="G476:G478"/>
    <mergeCell ref="G503:G504"/>
    <mergeCell ref="G522:G523"/>
    <mergeCell ref="G573:G574"/>
    <mergeCell ref="H160:H164"/>
    <mergeCell ref="H216:H224"/>
    <mergeCell ref="I4:I9"/>
    <mergeCell ref="I10:I17"/>
    <mergeCell ref="I18:I24"/>
    <mergeCell ref="I25:I31"/>
    <mergeCell ref="I32:I48"/>
    <mergeCell ref="I49:I60"/>
    <mergeCell ref="I61:I63"/>
    <mergeCell ref="I64:I66"/>
    <mergeCell ref="I67:I73"/>
    <mergeCell ref="I74:I77"/>
    <mergeCell ref="I78:I80"/>
    <mergeCell ref="I81:I84"/>
    <mergeCell ref="I85:I86"/>
    <mergeCell ref="I87:I89"/>
    <mergeCell ref="I91:I98"/>
    <mergeCell ref="I100:I102"/>
    <mergeCell ref="I103:I105"/>
    <mergeCell ref="I106:I109"/>
    <mergeCell ref="I111:I120"/>
    <mergeCell ref="I121:I134"/>
    <mergeCell ref="I142:I143"/>
    <mergeCell ref="I147:I148"/>
    <mergeCell ref="I149:I150"/>
    <mergeCell ref="I151:I154"/>
    <mergeCell ref="I155:I159"/>
    <mergeCell ref="I160:I164"/>
    <mergeCell ref="I165:I178"/>
    <mergeCell ref="I179:I184"/>
    <mergeCell ref="I185:I186"/>
    <mergeCell ref="I187:I190"/>
    <mergeCell ref="I191:I194"/>
    <mergeCell ref="I195:I201"/>
    <mergeCell ref="I202:I203"/>
    <mergeCell ref="I204:I207"/>
    <mergeCell ref="I208:I210"/>
    <mergeCell ref="I211:I215"/>
    <mergeCell ref="I216:I224"/>
    <mergeCell ref="I225:I228"/>
    <mergeCell ref="I229:I233"/>
    <mergeCell ref="I235:I238"/>
    <mergeCell ref="I240:I243"/>
    <mergeCell ref="I244:I245"/>
    <mergeCell ref="I246:I251"/>
    <mergeCell ref="I253:I254"/>
    <mergeCell ref="I255:I257"/>
    <mergeCell ref="I258:I262"/>
    <mergeCell ref="I263:I270"/>
    <mergeCell ref="I271:I273"/>
    <mergeCell ref="I274:I285"/>
    <mergeCell ref="I286:I288"/>
    <mergeCell ref="I289:I291"/>
    <mergeCell ref="I292:I298"/>
    <mergeCell ref="I299:I302"/>
    <mergeCell ref="I303:I305"/>
    <mergeCell ref="I306:I309"/>
    <mergeCell ref="I310:I314"/>
    <mergeCell ref="I315:I320"/>
    <mergeCell ref="I321:I330"/>
    <mergeCell ref="I331:I335"/>
    <mergeCell ref="I337:I340"/>
    <mergeCell ref="I341:I342"/>
    <mergeCell ref="I343:I344"/>
    <mergeCell ref="I345:I346"/>
    <mergeCell ref="I347:I350"/>
    <mergeCell ref="I351:I354"/>
    <mergeCell ref="I356:I357"/>
    <mergeCell ref="I358:I360"/>
    <mergeCell ref="I361:I364"/>
    <mergeCell ref="I365:I366"/>
    <mergeCell ref="I367:I369"/>
    <mergeCell ref="I370:I372"/>
    <mergeCell ref="I373:I378"/>
    <mergeCell ref="I379:I386"/>
    <mergeCell ref="I387:I389"/>
    <mergeCell ref="I390:I392"/>
    <mergeCell ref="I394:I400"/>
    <mergeCell ref="I402:I403"/>
    <mergeCell ref="I404:I414"/>
    <mergeCell ref="I415:I419"/>
    <mergeCell ref="I420:I421"/>
    <mergeCell ref="I424:I427"/>
    <mergeCell ref="I428:I430"/>
    <mergeCell ref="I432:I434"/>
    <mergeCell ref="I435:I438"/>
    <mergeCell ref="I440:I441"/>
    <mergeCell ref="I442:I443"/>
    <mergeCell ref="I444:I445"/>
    <mergeCell ref="I446:I447"/>
    <mergeCell ref="I448:I450"/>
    <mergeCell ref="I451:I452"/>
    <mergeCell ref="I453:I455"/>
    <mergeCell ref="I456:I457"/>
    <mergeCell ref="I458:I462"/>
    <mergeCell ref="I463:I468"/>
    <mergeCell ref="I469:I470"/>
    <mergeCell ref="I471:I472"/>
    <mergeCell ref="I473:I474"/>
    <mergeCell ref="I476:I478"/>
    <mergeCell ref="I481:I483"/>
    <mergeCell ref="I484:I485"/>
    <mergeCell ref="I488:I489"/>
    <mergeCell ref="I490:I491"/>
    <mergeCell ref="I492:I493"/>
    <mergeCell ref="I495:I497"/>
    <mergeCell ref="I503:I504"/>
    <mergeCell ref="I505:I506"/>
    <mergeCell ref="I507:I514"/>
    <mergeCell ref="I515:I517"/>
    <mergeCell ref="I518:I520"/>
    <mergeCell ref="I522:I523"/>
    <mergeCell ref="I528:I531"/>
    <mergeCell ref="I532:I534"/>
    <mergeCell ref="I535:I536"/>
    <mergeCell ref="I538:I539"/>
    <mergeCell ref="I540:I541"/>
    <mergeCell ref="I542:I544"/>
    <mergeCell ref="I548:I551"/>
    <mergeCell ref="I552:I553"/>
    <mergeCell ref="I554:I556"/>
    <mergeCell ref="I558:I564"/>
    <mergeCell ref="I566:I567"/>
    <mergeCell ref="I568:I571"/>
    <mergeCell ref="I573:I574"/>
    <mergeCell ref="I575:I576"/>
    <mergeCell ref="I579:I587"/>
    <mergeCell ref="I590:I591"/>
    <mergeCell ref="I592:I594"/>
    <mergeCell ref="I595:I598"/>
    <mergeCell ref="I599:I601"/>
    <mergeCell ref="I603:I605"/>
    <mergeCell ref="I608:I611"/>
    <mergeCell ref="I612:I614"/>
    <mergeCell ref="I615:I617"/>
    <mergeCell ref="I618:I621"/>
    <mergeCell ref="I622:I629"/>
    <mergeCell ref="I630:I633"/>
    <mergeCell ref="I634:I636"/>
    <mergeCell ref="I637:I641"/>
    <mergeCell ref="I646:I648"/>
    <mergeCell ref="I649:I650"/>
    <mergeCell ref="I651:I658"/>
    <mergeCell ref="I662:I664"/>
    <mergeCell ref="J4:J9"/>
    <mergeCell ref="J10:J17"/>
    <mergeCell ref="J18:J24"/>
    <mergeCell ref="J25:J31"/>
    <mergeCell ref="J32:J48"/>
    <mergeCell ref="J49:J60"/>
    <mergeCell ref="J61:J63"/>
    <mergeCell ref="J64:J66"/>
    <mergeCell ref="J67:J73"/>
    <mergeCell ref="J74:J77"/>
    <mergeCell ref="J78:J80"/>
    <mergeCell ref="J81:J84"/>
    <mergeCell ref="J85:J86"/>
    <mergeCell ref="J87:J89"/>
    <mergeCell ref="J91:J98"/>
    <mergeCell ref="J100:J102"/>
    <mergeCell ref="J103:J105"/>
    <mergeCell ref="J106:J109"/>
    <mergeCell ref="J111:J120"/>
    <mergeCell ref="J121:J134"/>
    <mergeCell ref="J142:J143"/>
    <mergeCell ref="J147:J148"/>
    <mergeCell ref="J149:J150"/>
    <mergeCell ref="J151:J154"/>
    <mergeCell ref="J155:J159"/>
    <mergeCell ref="J160:J164"/>
    <mergeCell ref="J165:J178"/>
    <mergeCell ref="J179:J184"/>
    <mergeCell ref="J185:J186"/>
    <mergeCell ref="J187:J190"/>
    <mergeCell ref="J191:J194"/>
    <mergeCell ref="J195:J201"/>
    <mergeCell ref="J202:J203"/>
    <mergeCell ref="J204:J207"/>
    <mergeCell ref="J208:J210"/>
    <mergeCell ref="J211:J215"/>
    <mergeCell ref="J216:J224"/>
    <mergeCell ref="J225:J228"/>
    <mergeCell ref="J229:J233"/>
    <mergeCell ref="J235:J238"/>
    <mergeCell ref="J240:J243"/>
    <mergeCell ref="J244:J245"/>
    <mergeCell ref="J246:J251"/>
    <mergeCell ref="J253:J254"/>
    <mergeCell ref="J255:J257"/>
    <mergeCell ref="J258:J262"/>
    <mergeCell ref="J263:J270"/>
    <mergeCell ref="J271:J273"/>
    <mergeCell ref="J274:J285"/>
    <mergeCell ref="J286:J288"/>
    <mergeCell ref="J289:J291"/>
    <mergeCell ref="J292:J298"/>
    <mergeCell ref="J299:J302"/>
    <mergeCell ref="J303:J305"/>
    <mergeCell ref="J306:J309"/>
    <mergeCell ref="J310:J314"/>
    <mergeCell ref="J315:J320"/>
    <mergeCell ref="J321:J330"/>
    <mergeCell ref="J331:J335"/>
    <mergeCell ref="J337:J340"/>
    <mergeCell ref="J341:J342"/>
    <mergeCell ref="J343:J344"/>
    <mergeCell ref="J345:J346"/>
    <mergeCell ref="J347:J350"/>
    <mergeCell ref="J351:J354"/>
    <mergeCell ref="J356:J357"/>
    <mergeCell ref="J358:J360"/>
    <mergeCell ref="J361:J364"/>
    <mergeCell ref="J365:J366"/>
    <mergeCell ref="J367:J369"/>
    <mergeCell ref="J370:J372"/>
    <mergeCell ref="J373:J378"/>
    <mergeCell ref="J379:J386"/>
    <mergeCell ref="J387:J389"/>
    <mergeCell ref="J390:J392"/>
    <mergeCell ref="J394:J400"/>
    <mergeCell ref="J402:J403"/>
    <mergeCell ref="J404:J414"/>
    <mergeCell ref="J415:J419"/>
    <mergeCell ref="J420:J421"/>
    <mergeCell ref="J424:J427"/>
    <mergeCell ref="J428:J430"/>
    <mergeCell ref="J432:J434"/>
    <mergeCell ref="J435:J438"/>
    <mergeCell ref="J440:J441"/>
    <mergeCell ref="J442:J443"/>
    <mergeCell ref="J444:J445"/>
    <mergeCell ref="J446:J447"/>
    <mergeCell ref="J448:J450"/>
    <mergeCell ref="J451:J452"/>
    <mergeCell ref="J453:J455"/>
    <mergeCell ref="J456:J457"/>
    <mergeCell ref="J458:J462"/>
    <mergeCell ref="J463:J468"/>
    <mergeCell ref="J469:J470"/>
    <mergeCell ref="J471:J472"/>
    <mergeCell ref="J473:J474"/>
    <mergeCell ref="J476:J478"/>
    <mergeCell ref="J481:J483"/>
    <mergeCell ref="J484:J485"/>
    <mergeCell ref="J488:J489"/>
    <mergeCell ref="J490:J491"/>
    <mergeCell ref="J492:J493"/>
    <mergeCell ref="J495:J497"/>
    <mergeCell ref="J503:J504"/>
    <mergeCell ref="J505:J506"/>
    <mergeCell ref="J507:J514"/>
    <mergeCell ref="J515:J517"/>
    <mergeCell ref="J518:J520"/>
    <mergeCell ref="J522:J523"/>
    <mergeCell ref="J528:J531"/>
    <mergeCell ref="J532:J534"/>
    <mergeCell ref="J535:J536"/>
    <mergeCell ref="J538:J539"/>
    <mergeCell ref="J540:J541"/>
    <mergeCell ref="J542:J544"/>
    <mergeCell ref="J548:J551"/>
    <mergeCell ref="J552:J553"/>
    <mergeCell ref="J554:J556"/>
    <mergeCell ref="J558:J564"/>
    <mergeCell ref="J566:J567"/>
    <mergeCell ref="J568:J571"/>
    <mergeCell ref="J573:J574"/>
    <mergeCell ref="J575:J576"/>
    <mergeCell ref="J579:J587"/>
    <mergeCell ref="J590:J591"/>
    <mergeCell ref="J592:J594"/>
    <mergeCell ref="J595:J598"/>
    <mergeCell ref="J599:J601"/>
    <mergeCell ref="J603:J605"/>
    <mergeCell ref="J608:J611"/>
    <mergeCell ref="J612:J614"/>
    <mergeCell ref="J615:J617"/>
    <mergeCell ref="J618:J621"/>
    <mergeCell ref="J622:J629"/>
    <mergeCell ref="J630:J633"/>
    <mergeCell ref="J634:J636"/>
    <mergeCell ref="J637:J641"/>
    <mergeCell ref="J646:J648"/>
    <mergeCell ref="J649:J650"/>
    <mergeCell ref="J651:J658"/>
    <mergeCell ref="J662:J664"/>
    <mergeCell ref="K4:K9"/>
    <mergeCell ref="K10:K17"/>
    <mergeCell ref="K18:K24"/>
    <mergeCell ref="K25:K31"/>
    <mergeCell ref="K32:K48"/>
    <mergeCell ref="K49:K60"/>
    <mergeCell ref="K61:K63"/>
    <mergeCell ref="K64:K66"/>
    <mergeCell ref="K67:K73"/>
    <mergeCell ref="K74:K77"/>
    <mergeCell ref="K78:K80"/>
    <mergeCell ref="K81:K84"/>
    <mergeCell ref="K85:K86"/>
    <mergeCell ref="K87:K89"/>
    <mergeCell ref="K91:K98"/>
    <mergeCell ref="K100:K102"/>
    <mergeCell ref="K103:K105"/>
    <mergeCell ref="K106:K109"/>
    <mergeCell ref="K111:K120"/>
    <mergeCell ref="K123:K125"/>
    <mergeCell ref="K127:K134"/>
    <mergeCell ref="K142:K143"/>
    <mergeCell ref="K147:K148"/>
    <mergeCell ref="K149:K150"/>
    <mergeCell ref="K151:K154"/>
    <mergeCell ref="K155:K159"/>
    <mergeCell ref="K160:K164"/>
    <mergeCell ref="K165:K178"/>
    <mergeCell ref="K179:K184"/>
    <mergeCell ref="K185:K186"/>
    <mergeCell ref="K187:K190"/>
    <mergeCell ref="K191:K194"/>
    <mergeCell ref="K195:K201"/>
    <mergeCell ref="K202:K203"/>
    <mergeCell ref="K204:K207"/>
    <mergeCell ref="K208:K210"/>
    <mergeCell ref="K211:K215"/>
    <mergeCell ref="K216:K224"/>
    <mergeCell ref="K225:K228"/>
    <mergeCell ref="K229:K233"/>
    <mergeCell ref="K235:K238"/>
    <mergeCell ref="K240:K245"/>
    <mergeCell ref="K246:K251"/>
    <mergeCell ref="K252:K254"/>
    <mergeCell ref="K255:K257"/>
    <mergeCell ref="K258:K262"/>
    <mergeCell ref="K263:K270"/>
    <mergeCell ref="K271:K273"/>
    <mergeCell ref="K274:K285"/>
    <mergeCell ref="K286:K288"/>
    <mergeCell ref="K289:K291"/>
    <mergeCell ref="K292:K298"/>
    <mergeCell ref="K299:K302"/>
    <mergeCell ref="K303:K305"/>
    <mergeCell ref="K306:K309"/>
    <mergeCell ref="K310:K314"/>
    <mergeCell ref="K315:K320"/>
    <mergeCell ref="K321:K330"/>
    <mergeCell ref="K331:K335"/>
    <mergeCell ref="K337:K340"/>
    <mergeCell ref="K341:K342"/>
    <mergeCell ref="K343:K344"/>
    <mergeCell ref="K345:K346"/>
    <mergeCell ref="K347:K350"/>
    <mergeCell ref="K351:K354"/>
    <mergeCell ref="K356:K357"/>
    <mergeCell ref="K358:K360"/>
    <mergeCell ref="K361:K364"/>
    <mergeCell ref="K365:K366"/>
    <mergeCell ref="K367:K369"/>
    <mergeCell ref="K370:K372"/>
    <mergeCell ref="K373:K378"/>
    <mergeCell ref="K379:K386"/>
    <mergeCell ref="K387:K389"/>
    <mergeCell ref="K390:K392"/>
    <mergeCell ref="K394:K400"/>
    <mergeCell ref="K402:K403"/>
    <mergeCell ref="K404:K414"/>
    <mergeCell ref="K415:K419"/>
    <mergeCell ref="K420:K421"/>
    <mergeCell ref="K422:K423"/>
    <mergeCell ref="K424:K427"/>
    <mergeCell ref="K428:K430"/>
    <mergeCell ref="K432:K434"/>
    <mergeCell ref="K435:K438"/>
    <mergeCell ref="K440:K441"/>
    <mergeCell ref="K442:K443"/>
    <mergeCell ref="K444:K445"/>
    <mergeCell ref="K446:K447"/>
    <mergeCell ref="K448:K450"/>
    <mergeCell ref="K451:K452"/>
    <mergeCell ref="K453:K455"/>
    <mergeCell ref="K456:K457"/>
    <mergeCell ref="K458:K462"/>
    <mergeCell ref="K463:K468"/>
    <mergeCell ref="K469:K470"/>
    <mergeCell ref="K471:K472"/>
    <mergeCell ref="K473:K474"/>
    <mergeCell ref="K476:K478"/>
    <mergeCell ref="K481:K483"/>
    <mergeCell ref="K484:K485"/>
    <mergeCell ref="K488:K489"/>
    <mergeCell ref="K490:K491"/>
    <mergeCell ref="K492:K493"/>
    <mergeCell ref="K495:K497"/>
    <mergeCell ref="K503:K504"/>
    <mergeCell ref="K505:K506"/>
    <mergeCell ref="K507:K514"/>
    <mergeCell ref="K515:K517"/>
    <mergeCell ref="K518:K520"/>
    <mergeCell ref="K522:K523"/>
    <mergeCell ref="K527:K531"/>
    <mergeCell ref="K532:K534"/>
    <mergeCell ref="K535:K536"/>
    <mergeCell ref="K538:K539"/>
    <mergeCell ref="K540:K541"/>
    <mergeCell ref="K542:K544"/>
    <mergeCell ref="K548:K551"/>
    <mergeCell ref="K552:K553"/>
    <mergeCell ref="K554:K556"/>
    <mergeCell ref="K558:K564"/>
    <mergeCell ref="K566:K567"/>
    <mergeCell ref="K568:K571"/>
    <mergeCell ref="K573:K574"/>
    <mergeCell ref="K575:K576"/>
    <mergeCell ref="K579:K587"/>
    <mergeCell ref="K590:K591"/>
    <mergeCell ref="K592:K594"/>
    <mergeCell ref="K595:K598"/>
    <mergeCell ref="K599:K601"/>
    <mergeCell ref="K603:K605"/>
    <mergeCell ref="K608:K611"/>
    <mergeCell ref="K612:K614"/>
    <mergeCell ref="K615:K617"/>
    <mergeCell ref="K618:K621"/>
    <mergeCell ref="K622:K629"/>
    <mergeCell ref="K630:K633"/>
    <mergeCell ref="K634:K636"/>
    <mergeCell ref="K637:K641"/>
    <mergeCell ref="K646:K648"/>
    <mergeCell ref="K649:K650"/>
    <mergeCell ref="K651:K658"/>
    <mergeCell ref="K662:K664"/>
    <mergeCell ref="L4:L9"/>
    <mergeCell ref="L10:L17"/>
    <mergeCell ref="L18:L24"/>
    <mergeCell ref="L25:L31"/>
    <mergeCell ref="L32:L48"/>
    <mergeCell ref="L49:L60"/>
    <mergeCell ref="L61:L63"/>
    <mergeCell ref="L64:L66"/>
    <mergeCell ref="L74:L77"/>
    <mergeCell ref="L85:L86"/>
    <mergeCell ref="L87:L89"/>
    <mergeCell ref="L91:L98"/>
    <mergeCell ref="L100:L102"/>
    <mergeCell ref="L103:L105"/>
    <mergeCell ref="L106:L109"/>
    <mergeCell ref="L111:L120"/>
    <mergeCell ref="L123:L125"/>
    <mergeCell ref="L127:L134"/>
    <mergeCell ref="L136:L146"/>
    <mergeCell ref="L147:L148"/>
    <mergeCell ref="L149:L150"/>
    <mergeCell ref="L151:L154"/>
    <mergeCell ref="L155:L159"/>
    <mergeCell ref="L160:L164"/>
    <mergeCell ref="L165:L178"/>
    <mergeCell ref="L179:L184"/>
    <mergeCell ref="L185:L186"/>
    <mergeCell ref="L187:L190"/>
    <mergeCell ref="L191:L194"/>
    <mergeCell ref="L195:L201"/>
    <mergeCell ref="L202:L203"/>
    <mergeCell ref="L204:L207"/>
    <mergeCell ref="L208:L210"/>
    <mergeCell ref="L211:L215"/>
    <mergeCell ref="L216:L224"/>
    <mergeCell ref="L225:L228"/>
    <mergeCell ref="L229:L233"/>
    <mergeCell ref="L235:L238"/>
    <mergeCell ref="L240:L245"/>
    <mergeCell ref="L246:L251"/>
    <mergeCell ref="L252:L254"/>
    <mergeCell ref="L255:L257"/>
    <mergeCell ref="L258:L262"/>
    <mergeCell ref="L263:L270"/>
    <mergeCell ref="L271:L273"/>
    <mergeCell ref="L274:L285"/>
    <mergeCell ref="L286:L288"/>
    <mergeCell ref="L289:L291"/>
    <mergeCell ref="L292:L293"/>
    <mergeCell ref="L299:L301"/>
    <mergeCell ref="L308:L309"/>
    <mergeCell ref="L310:L314"/>
    <mergeCell ref="L315:L320"/>
    <mergeCell ref="L321:L330"/>
    <mergeCell ref="L331:L335"/>
    <mergeCell ref="L337:L340"/>
    <mergeCell ref="L341:L342"/>
    <mergeCell ref="L343:L344"/>
    <mergeCell ref="L345:L346"/>
    <mergeCell ref="L347:L350"/>
    <mergeCell ref="L351:L354"/>
    <mergeCell ref="L356:L357"/>
    <mergeCell ref="L358:L360"/>
    <mergeCell ref="L361:L364"/>
    <mergeCell ref="L365:L366"/>
    <mergeCell ref="L367:L369"/>
    <mergeCell ref="L370:L372"/>
    <mergeCell ref="L373:L378"/>
    <mergeCell ref="L379:L386"/>
    <mergeCell ref="L387:L389"/>
    <mergeCell ref="L390:L392"/>
    <mergeCell ref="L394:L400"/>
    <mergeCell ref="L402:L403"/>
    <mergeCell ref="L404:L414"/>
    <mergeCell ref="L415:L419"/>
    <mergeCell ref="L420:L421"/>
    <mergeCell ref="L422:L423"/>
    <mergeCell ref="L424:L427"/>
    <mergeCell ref="L428:L430"/>
    <mergeCell ref="L432:L434"/>
    <mergeCell ref="L435:L438"/>
    <mergeCell ref="L440:L441"/>
    <mergeCell ref="L442:L443"/>
    <mergeCell ref="L445:L447"/>
    <mergeCell ref="L448:L450"/>
    <mergeCell ref="L451:L452"/>
    <mergeCell ref="L453:L455"/>
    <mergeCell ref="L456:L457"/>
    <mergeCell ref="L458:L462"/>
    <mergeCell ref="L463:L468"/>
    <mergeCell ref="L469:L470"/>
    <mergeCell ref="L471:L472"/>
    <mergeCell ref="L473:L474"/>
    <mergeCell ref="L476:L478"/>
    <mergeCell ref="L481:L483"/>
    <mergeCell ref="L484:L485"/>
    <mergeCell ref="L488:L489"/>
    <mergeCell ref="L490:L491"/>
    <mergeCell ref="L492:L493"/>
    <mergeCell ref="L495:L497"/>
    <mergeCell ref="L503:L504"/>
    <mergeCell ref="L505:L506"/>
    <mergeCell ref="L507:L514"/>
    <mergeCell ref="L515:L517"/>
    <mergeCell ref="L518:L520"/>
    <mergeCell ref="L522:L523"/>
    <mergeCell ref="L527:L531"/>
    <mergeCell ref="L532:L534"/>
    <mergeCell ref="L535:L536"/>
    <mergeCell ref="L538:L539"/>
    <mergeCell ref="L540:L541"/>
    <mergeCell ref="L542:L544"/>
    <mergeCell ref="L548:L551"/>
    <mergeCell ref="L552:L553"/>
    <mergeCell ref="L554:L556"/>
    <mergeCell ref="L558:L564"/>
    <mergeCell ref="L566:L567"/>
    <mergeCell ref="L568:L571"/>
    <mergeCell ref="L573:L574"/>
    <mergeCell ref="L575:L576"/>
    <mergeCell ref="L579:L587"/>
    <mergeCell ref="L590:L591"/>
    <mergeCell ref="L592:L594"/>
    <mergeCell ref="L595:L598"/>
    <mergeCell ref="L599:L601"/>
    <mergeCell ref="L603:L605"/>
    <mergeCell ref="L608:L611"/>
    <mergeCell ref="L612:L614"/>
    <mergeCell ref="L615:L617"/>
    <mergeCell ref="L618:L621"/>
    <mergeCell ref="L622:L629"/>
    <mergeCell ref="L630:L633"/>
    <mergeCell ref="L634:L636"/>
    <mergeCell ref="L637:L641"/>
    <mergeCell ref="L646:L648"/>
    <mergeCell ref="L649:L650"/>
    <mergeCell ref="L651:L658"/>
    <mergeCell ref="L659:L661"/>
    <mergeCell ref="L662:L664"/>
  </mergeCells>
  <conditionalFormatting sqref="C3">
    <cfRule type="duplicateValues" dxfId="0" priority="163"/>
  </conditionalFormatting>
  <conditionalFormatting sqref="C135">
    <cfRule type="duplicateValues" dxfId="0" priority="160"/>
  </conditionalFormatting>
  <conditionalFormatting sqref="L191">
    <cfRule type="duplicateValues" dxfId="1" priority="148"/>
    <cfRule type="duplicateValues" dxfId="1" priority="149"/>
  </conditionalFormatting>
  <conditionalFormatting sqref="C204">
    <cfRule type="duplicateValues" dxfId="0" priority="145"/>
  </conditionalFormatting>
  <conditionalFormatting sqref="C234">
    <cfRule type="duplicateValues" dxfId="0" priority="139"/>
  </conditionalFormatting>
  <conditionalFormatting sqref="C239">
    <cfRule type="duplicateValues" dxfId="0" priority="137"/>
  </conditionalFormatting>
  <conditionalFormatting sqref="D401">
    <cfRule type="duplicateValues" dxfId="1" priority="101"/>
    <cfRule type="duplicateValues" dxfId="1" priority="104"/>
    <cfRule type="duplicateValues" dxfId="1" priority="106"/>
    <cfRule type="duplicateValues" dxfId="1" priority="105"/>
    <cfRule type="duplicateValues" dxfId="1" priority="107"/>
    <cfRule type="duplicateValues" dxfId="1" priority="103"/>
    <cfRule type="duplicateValues" dxfId="1" priority="108"/>
    <cfRule type="duplicateValues" dxfId="1" priority="102"/>
  </conditionalFormatting>
  <conditionalFormatting sqref="D487">
    <cfRule type="duplicateValues" dxfId="1" priority="72"/>
    <cfRule type="duplicateValues" dxfId="1" priority="71"/>
    <cfRule type="duplicateValues" dxfId="1" priority="76"/>
    <cfRule type="duplicateValues" dxfId="1" priority="73"/>
    <cfRule type="duplicateValues" dxfId="1" priority="77"/>
    <cfRule type="duplicateValues" dxfId="1" priority="74"/>
    <cfRule type="duplicateValues" dxfId="1" priority="70"/>
    <cfRule type="duplicateValues" dxfId="1" priority="75"/>
  </conditionalFormatting>
  <conditionalFormatting sqref="L565">
    <cfRule type="duplicateValues" dxfId="1" priority="62"/>
    <cfRule type="duplicateValues" dxfId="1" priority="60"/>
    <cfRule type="duplicateValues" dxfId="1" priority="61"/>
    <cfRule type="duplicateValues" dxfId="1" priority="59"/>
    <cfRule type="duplicateValues" dxfId="1" priority="63"/>
    <cfRule type="duplicateValues" dxfId="1" priority="58"/>
  </conditionalFormatting>
  <conditionalFormatting sqref="D588">
    <cfRule type="duplicateValues" dxfId="1" priority="39"/>
    <cfRule type="duplicateValues" dxfId="1" priority="38"/>
    <cfRule type="duplicateValues" dxfId="1" priority="40"/>
    <cfRule type="duplicateValues" dxfId="1" priority="41"/>
    <cfRule type="duplicateValues" dxfId="1" priority="43"/>
    <cfRule type="duplicateValues" dxfId="1" priority="45"/>
    <cfRule type="duplicateValues" dxfId="1" priority="44"/>
    <cfRule type="duplicateValues" dxfId="1" priority="42"/>
  </conditionalFormatting>
  <conditionalFormatting sqref="L589">
    <cfRule type="duplicateValues" dxfId="1" priority="46"/>
    <cfRule type="duplicateValues" dxfId="1" priority="47"/>
  </conditionalFormatting>
  <conditionalFormatting sqref="C10:C17">
    <cfRule type="duplicateValues" dxfId="0" priority="162"/>
  </conditionalFormatting>
  <conditionalFormatting sqref="C18:C24">
    <cfRule type="duplicateValues" dxfId="0" priority="161"/>
  </conditionalFormatting>
  <conditionalFormatting sqref="C147:C148">
    <cfRule type="duplicateValues" dxfId="0" priority="159"/>
  </conditionalFormatting>
  <conditionalFormatting sqref="C149:C150">
    <cfRule type="duplicateValues" dxfId="0" priority="158"/>
  </conditionalFormatting>
  <conditionalFormatting sqref="C151:C154">
    <cfRule type="duplicateValues" dxfId="0" priority="157"/>
  </conditionalFormatting>
  <conditionalFormatting sqref="C155:C159">
    <cfRule type="duplicateValues" dxfId="0" priority="156"/>
  </conditionalFormatting>
  <conditionalFormatting sqref="C160:C164">
    <cfRule type="duplicateValues" dxfId="0" priority="155"/>
  </conditionalFormatting>
  <conditionalFormatting sqref="C165:C178">
    <cfRule type="duplicateValues" dxfId="0" priority="154"/>
  </conditionalFormatting>
  <conditionalFormatting sqref="C179:C184">
    <cfRule type="duplicateValues" dxfId="0" priority="153"/>
  </conditionalFormatting>
  <conditionalFormatting sqref="C185:C186">
    <cfRule type="duplicateValues" dxfId="0" priority="152"/>
  </conditionalFormatting>
  <conditionalFormatting sqref="C187:C190">
    <cfRule type="duplicateValues" dxfId="0" priority="151"/>
  </conditionalFormatting>
  <conditionalFormatting sqref="C191:C194">
    <cfRule type="duplicateValues" dxfId="0" priority="150"/>
  </conditionalFormatting>
  <conditionalFormatting sqref="C195:C201">
    <cfRule type="duplicateValues" dxfId="0" priority="147"/>
  </conditionalFormatting>
  <conditionalFormatting sqref="C202:C203">
    <cfRule type="duplicateValues" dxfId="0" priority="146"/>
  </conditionalFormatting>
  <conditionalFormatting sqref="C208:C210">
    <cfRule type="duplicateValues" dxfId="0" priority="144"/>
  </conditionalFormatting>
  <conditionalFormatting sqref="C211:C215">
    <cfRule type="duplicateValues" dxfId="0" priority="143"/>
  </conditionalFormatting>
  <conditionalFormatting sqref="C216:C224">
    <cfRule type="duplicateValues" dxfId="0" priority="142"/>
  </conditionalFormatting>
  <conditionalFormatting sqref="C225:C228">
    <cfRule type="duplicateValues" dxfId="0" priority="141"/>
  </conditionalFormatting>
  <conditionalFormatting sqref="C229:C233">
    <cfRule type="duplicateValues" dxfId="0" priority="140"/>
  </conditionalFormatting>
  <conditionalFormatting sqref="C235:C238">
    <cfRule type="duplicateValues" dxfId="0" priority="138"/>
  </conditionalFormatting>
  <conditionalFormatting sqref="C240:C245">
    <cfRule type="duplicateValues" dxfId="0" priority="136"/>
  </conditionalFormatting>
  <conditionalFormatting sqref="C246:C251">
    <cfRule type="duplicateValues" dxfId="0" priority="135"/>
  </conditionalFormatting>
  <conditionalFormatting sqref="C252:C254">
    <cfRule type="duplicateValues" dxfId="0" priority="134"/>
  </conditionalFormatting>
  <conditionalFormatting sqref="C255:C257">
    <cfRule type="duplicateValues" dxfId="0" priority="133"/>
  </conditionalFormatting>
  <conditionalFormatting sqref="C258:C262">
    <cfRule type="duplicateValues" dxfId="0" priority="132"/>
  </conditionalFormatting>
  <conditionalFormatting sqref="C263:C270">
    <cfRule type="duplicateValues" dxfId="0" priority="131"/>
  </conditionalFormatting>
  <conditionalFormatting sqref="C271:C273">
    <cfRule type="duplicateValues" dxfId="0" priority="130"/>
  </conditionalFormatting>
  <conditionalFormatting sqref="C274:C285">
    <cfRule type="duplicateValues" dxfId="0" priority="129"/>
  </conditionalFormatting>
  <conditionalFormatting sqref="C286:C288">
    <cfRule type="duplicateValues" dxfId="0" priority="128"/>
  </conditionalFormatting>
  <conditionalFormatting sqref="C289:C291">
    <cfRule type="duplicateValues" dxfId="0" priority="127"/>
  </conditionalFormatting>
  <conditionalFormatting sqref="C292:C293">
    <cfRule type="duplicateValues" dxfId="0" priority="126"/>
  </conditionalFormatting>
  <conditionalFormatting sqref="C294:C298">
    <cfRule type="duplicateValues" dxfId="0" priority="125"/>
  </conditionalFormatting>
  <conditionalFormatting sqref="C299:C302">
    <cfRule type="duplicateValues" dxfId="0" priority="124"/>
  </conditionalFormatting>
  <conditionalFormatting sqref="C303:C305">
    <cfRule type="duplicateValues" dxfId="0" priority="123"/>
  </conditionalFormatting>
  <conditionalFormatting sqref="C306:C309">
    <cfRule type="duplicateValues" dxfId="0" priority="122"/>
  </conditionalFormatting>
  <conditionalFormatting sqref="C310:C314">
    <cfRule type="duplicateValues" dxfId="0" priority="121"/>
  </conditionalFormatting>
  <conditionalFormatting sqref="C315:C320">
    <cfRule type="duplicateValues" dxfId="0" priority="120"/>
  </conditionalFormatting>
  <conditionalFormatting sqref="C321:C325">
    <cfRule type="duplicateValues" dxfId="0" priority="119"/>
  </conditionalFormatting>
  <conditionalFormatting sqref="C326:C330">
    <cfRule type="duplicateValues" dxfId="0" priority="118"/>
  </conditionalFormatting>
  <conditionalFormatting sqref="C331:C335">
    <cfRule type="duplicateValues" dxfId="0" priority="117"/>
  </conditionalFormatting>
  <conditionalFormatting sqref="C336:C342">
    <cfRule type="duplicateValues" dxfId="0" priority="116"/>
  </conditionalFormatting>
  <conditionalFormatting sqref="C343:C344">
    <cfRule type="duplicateValues" dxfId="0" priority="115"/>
  </conditionalFormatting>
  <conditionalFormatting sqref="C345:C350">
    <cfRule type="duplicateValues" dxfId="0" priority="114"/>
  </conditionalFormatting>
  <conditionalFormatting sqref="C351:C360">
    <cfRule type="duplicateValues" dxfId="0" priority="113"/>
  </conditionalFormatting>
  <conditionalFormatting sqref="C361:C364">
    <cfRule type="duplicateValues" dxfId="0" priority="112"/>
  </conditionalFormatting>
  <conditionalFormatting sqref="C365:C378">
    <cfRule type="duplicateValues" dxfId="0" priority="111"/>
  </conditionalFormatting>
  <conditionalFormatting sqref="C379:C392">
    <cfRule type="duplicateValues" dxfId="0" priority="110"/>
  </conditionalFormatting>
  <conditionalFormatting sqref="C393:C403">
    <cfRule type="duplicateValues" dxfId="0" priority="109"/>
  </conditionalFormatting>
  <conditionalFormatting sqref="C404:C414">
    <cfRule type="duplicateValues" dxfId="0" priority="100"/>
  </conditionalFormatting>
  <conditionalFormatting sqref="C415:C423">
    <cfRule type="duplicateValues" dxfId="0" priority="99"/>
  </conditionalFormatting>
  <conditionalFormatting sqref="C424:C427">
    <cfRule type="duplicateValues" dxfId="0" priority="90"/>
  </conditionalFormatting>
  <conditionalFormatting sqref="C428:C447">
    <cfRule type="duplicateValues" dxfId="0" priority="89"/>
  </conditionalFormatting>
  <conditionalFormatting sqref="C448:C468">
    <cfRule type="duplicateValues" dxfId="0" priority="88"/>
  </conditionalFormatting>
  <conditionalFormatting sqref="C469:C504">
    <cfRule type="duplicateValues" dxfId="0" priority="79"/>
  </conditionalFormatting>
  <conditionalFormatting sqref="C505:C517">
    <cfRule type="duplicateValues" dxfId="0" priority="69"/>
  </conditionalFormatting>
  <conditionalFormatting sqref="C518:C557">
    <cfRule type="duplicateValues" dxfId="0" priority="68"/>
  </conditionalFormatting>
  <conditionalFormatting sqref="C558:C578">
    <cfRule type="duplicateValues" dxfId="0" priority="64"/>
  </conditionalFormatting>
  <conditionalFormatting sqref="C579:C607">
    <cfRule type="duplicateValues" dxfId="0" priority="49"/>
  </conditionalFormatting>
  <conditionalFormatting sqref="C608:C633">
    <cfRule type="duplicateValues" dxfId="0" priority="37"/>
  </conditionalFormatting>
  <conditionalFormatting sqref="C634:C665">
    <cfRule type="duplicateValues" dxfId="0" priority="11"/>
  </conditionalFormatting>
  <conditionalFormatting sqref="D415:D421">
    <cfRule type="duplicateValues" dxfId="1" priority="93"/>
    <cfRule type="duplicateValues" dxfId="1" priority="97"/>
    <cfRule type="duplicateValues" dxfId="1" priority="98"/>
    <cfRule type="duplicateValues" dxfId="1" priority="96"/>
    <cfRule type="duplicateValues" dxfId="1" priority="91"/>
    <cfRule type="duplicateValues" dxfId="1" priority="95"/>
    <cfRule type="duplicateValues" dxfId="1" priority="92"/>
    <cfRule type="duplicateValues" dxfId="1" priority="94"/>
  </conditionalFormatting>
  <conditionalFormatting sqref="D451:D452">
    <cfRule type="duplicateValues" dxfId="1" priority="81"/>
    <cfRule type="duplicateValues" dxfId="1" priority="86"/>
    <cfRule type="duplicateValues" dxfId="1" priority="82"/>
    <cfRule type="duplicateValues" dxfId="1" priority="85"/>
    <cfRule type="duplicateValues" dxfId="1" priority="84"/>
    <cfRule type="duplicateValues" dxfId="1" priority="80"/>
    <cfRule type="duplicateValues" dxfId="1" priority="83"/>
    <cfRule type="duplicateValues" dxfId="1" priority="87"/>
  </conditionalFormatting>
  <conditionalFormatting sqref="D568:D571">
    <cfRule type="duplicateValues" dxfId="1" priority="56"/>
    <cfRule type="duplicateValues" dxfId="1" priority="54"/>
    <cfRule type="duplicateValues" dxfId="1" priority="53"/>
    <cfRule type="duplicateValues" dxfId="1" priority="50"/>
    <cfRule type="duplicateValues" dxfId="1" priority="55"/>
    <cfRule type="duplicateValues" dxfId="1" priority="51"/>
    <cfRule type="duplicateValues" dxfId="1" priority="52"/>
    <cfRule type="duplicateValues" dxfId="1" priority="57"/>
  </conditionalFormatting>
  <conditionalFormatting sqref="D612:D614">
    <cfRule type="duplicateValues" dxfId="1" priority="19"/>
    <cfRule type="duplicateValues" dxfId="1" priority="12"/>
    <cfRule type="duplicateValues" dxfId="1" priority="13"/>
    <cfRule type="duplicateValues" dxfId="1" priority="18"/>
    <cfRule type="duplicateValues" dxfId="1" priority="16"/>
    <cfRule type="duplicateValues" dxfId="1" priority="14"/>
    <cfRule type="duplicateValues" dxfId="1" priority="15"/>
    <cfRule type="duplicateValues" dxfId="1" priority="17"/>
  </conditionalFormatting>
  <conditionalFormatting sqref="D615:D617">
    <cfRule type="duplicateValues" dxfId="1" priority="33"/>
    <cfRule type="duplicateValues" dxfId="1" priority="35"/>
    <cfRule type="duplicateValues" dxfId="1" priority="30"/>
    <cfRule type="duplicateValues" dxfId="1" priority="29"/>
    <cfRule type="duplicateValues" dxfId="1" priority="32"/>
    <cfRule type="duplicateValues" dxfId="1" priority="34"/>
    <cfRule type="duplicateValues" dxfId="1" priority="31"/>
    <cfRule type="duplicateValues" dxfId="1" priority="28"/>
  </conditionalFormatting>
  <conditionalFormatting sqref="D630:D633">
    <cfRule type="duplicateValues" dxfId="1" priority="20"/>
    <cfRule type="duplicateValues" dxfId="1" priority="26"/>
    <cfRule type="duplicateValues" dxfId="1" priority="24"/>
    <cfRule type="duplicateValues" dxfId="1" priority="25"/>
    <cfRule type="duplicateValues" dxfId="1" priority="27"/>
    <cfRule type="duplicateValues" dxfId="1" priority="21"/>
    <cfRule type="duplicateValues" dxfId="1" priority="23"/>
    <cfRule type="duplicateValues" dxfId="1" priority="22"/>
  </conditionalFormatting>
  <conditionalFormatting sqref="D662:D664">
    <cfRule type="duplicateValues" dxfId="1" priority="1"/>
    <cfRule type="duplicateValues" dxfId="1" priority="8"/>
    <cfRule type="duplicateValues" dxfId="1" priority="7"/>
    <cfRule type="duplicateValues" dxfId="1" priority="5"/>
    <cfRule type="duplicateValues" dxfId="1" priority="3"/>
    <cfRule type="duplicateValues" dxfId="1" priority="2"/>
    <cfRule type="duplicateValues" dxfId="1" priority="4"/>
    <cfRule type="duplicateValues" dxfId="1" priority="6"/>
  </conditionalFormatting>
  <conditionalFormatting sqref="L495:L497">
    <cfRule type="duplicateValues" dxfId="1" priority="78"/>
  </conditionalFormatting>
  <conditionalFormatting sqref="L535:L536">
    <cfRule type="duplicateValues" dxfId="1" priority="65"/>
    <cfRule type="duplicateValues" dxfId="1" priority="67"/>
    <cfRule type="duplicateValues" dxfId="1" priority="66"/>
  </conditionalFormatting>
  <conditionalFormatting sqref="L595:L601">
    <cfRule type="duplicateValues" dxfId="1" priority="48"/>
  </conditionalFormatting>
  <conditionalFormatting sqref="L618:L629">
    <cfRule type="duplicateValues" dxfId="1" priority="36"/>
  </conditionalFormatting>
  <conditionalFormatting sqref="L634:L641">
    <cfRule type="duplicateValues" dxfId="1" priority="10"/>
    <cfRule type="duplicateValues" dxfId="1" priority="9"/>
  </conditionalFormatting>
  <dataValidations count="1">
    <dataValidation type="list" allowBlank="1" showInputMessage="1" showErrorMessage="1" sqref="D604">
      <formula1>INDIRECT($C604)</formula1>
    </dataValidation>
  </dataValidations>
  <hyperlinks>
    <hyperlink ref="K136" r:id="rId3" display="391579790@qq.com"/>
    <hyperlink ref="K139" r:id="rId4" display="455734299@qq.com"/>
    <hyperlink ref="K140" r:id="rId5" display="364080586@qq.com"/>
    <hyperlink ref="K141" r:id="rId6" display="bzxyswsp@163.com"/>
    <hyperlink ref="K142" r:id="rId7" display="123331742@qq.com"/>
    <hyperlink ref="K145" r:id="rId8" display="wwj7659996@126.com"/>
    <hyperlink ref="K144" r:id="rId9" display="372601951@qq.com "/>
    <hyperlink ref="K146" r:id="rId10" display="1149515672@qq.com"/>
  </hyperlink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Company>微软中国</Company>
  <Application>Kingsoft Office</Application>
  <HeadingPairs>
    <vt:vector size="2" baseType="variant">
      <vt:variant>
        <vt:lpstr>工作表</vt:lpstr>
      </vt:variant>
      <vt:variant>
        <vt:i4>1</vt:i4>
      </vt:variant>
    </vt:vector>
  </HeadingPairs>
  <TitlesOfParts>
    <vt:vector size="1" baseType="lpstr">
      <vt:lpstr>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许俊</dc:creator>
  <cp:lastModifiedBy>twotrees</cp:lastModifiedBy>
  <dcterms:created xsi:type="dcterms:W3CDTF">2022-08-26T09:03:00Z</dcterms:created>
  <dcterms:modified xsi:type="dcterms:W3CDTF">2023-12-11T07:31:05Z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65E955E108AF4B689CE6341B0A62424B</vt:lpwstr>
  </property>
  <property fmtid="{D5CDD505-2E9C-101B-9397-08002B2CF9AE}" pid="4" name="KSOProductBuildVer">
    <vt:lpwstr>2052-12.1.0.15990</vt:lpwstr>
  </property>
</Properties>
</file>