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_FilterDatabase" localSheetId="0" hidden="1">Sheet1!$A$4:$E$310</definedName>
    <definedName name="_xlnm.Print_Titles" localSheetId="0">Sheet1!$17:$17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<sst xmlns="http://schemas.openxmlformats.org/spreadsheetml/2006/main" count="1270" uniqueCount="1170">
  <si>
    <t>附件</t>
  </si>
  <si>
    <t>2024年度安徽省教育科学研究项目立项名录</t>
  </si>
  <si>
    <t>政策咨询项目（4项）</t>
  </si>
  <si>
    <t>项目编号</t>
  </si>
  <si>
    <t>项目名称</t>
  </si>
  <si>
    <t>主持人</t>
  </si>
  <si>
    <t>主持人单位</t>
  </si>
  <si>
    <t>完成时间</t>
  </si>
  <si>
    <t>JKZ24001</t>
  </si>
  <si>
    <t>五育并举融合共建：特殊教育普惠发展的实践研究</t>
  </si>
  <si>
    <t>宋兰玲</t>
  </si>
  <si>
    <t>淮北市特殊教育学校</t>
  </si>
  <si>
    <t>2025年6月</t>
  </si>
  <si>
    <t>JKZ24002</t>
  </si>
  <si>
    <t>实施学位动态配置，优化教育资源供给实践研究——合肥市破解学位难解之题</t>
  </si>
  <si>
    <t>谈龙兵</t>
  </si>
  <si>
    <t>合肥市教育局</t>
  </si>
  <si>
    <t>JKZ24003</t>
  </si>
  <si>
    <t>“双减”背景下安徽省义务教育阶段课后服务发展样态与质量保障研究</t>
  </si>
  <si>
    <t>费加明</t>
  </si>
  <si>
    <t>淮南师范学院</t>
  </si>
  <si>
    <t>JKZ24004</t>
  </si>
  <si>
    <t>学生心理危机预防与干预制度构建及其实施保障</t>
  </si>
  <si>
    <t>李妮</t>
  </si>
  <si>
    <t>合肥市教育科学研究院</t>
  </si>
  <si>
    <t>重大项目（5项）</t>
  </si>
  <si>
    <t>JKZ24005</t>
  </si>
  <si>
    <t>减轻学生过重学业负担，课堂教学提质增效行动研究</t>
  </si>
  <si>
    <t>雕玲</t>
  </si>
  <si>
    <t>2026年6月</t>
  </si>
  <si>
    <t>JKZ24006</t>
  </si>
  <si>
    <t>基础教育学校教学质量监测、数据分析及问题解决研究</t>
  </si>
  <si>
    <t>周荣庭</t>
  </si>
  <si>
    <t>中国科学技术大学</t>
  </si>
  <si>
    <t>JKZ24007</t>
  </si>
  <si>
    <t>普通高中科技教育赋能拔尖创新人才早期培养的实践研究</t>
  </si>
  <si>
    <t>汤磊</t>
  </si>
  <si>
    <t>合肥市第一中学</t>
  </si>
  <si>
    <t>JKZ24008</t>
  </si>
  <si>
    <t>安徽省中等职业教育专业结构与产业结构吻合度研究</t>
  </si>
  <si>
    <t>段红</t>
  </si>
  <si>
    <t>安徽省教育科学研究院</t>
  </si>
  <si>
    <t>JKZ24009</t>
  </si>
  <si>
    <t>县域普通高中高质量发展长效机制研究</t>
  </si>
  <si>
    <t>杨升</t>
  </si>
  <si>
    <t>安庆市太湖中学</t>
  </si>
  <si>
    <t>专题项目（171项）</t>
  </si>
  <si>
    <t>JKT24001</t>
  </si>
  <si>
    <t>基于“续论”的高中英语核心素养培育策略和路径研究</t>
  </si>
  <si>
    <t>洪民</t>
  </si>
  <si>
    <t>安徽科技学院</t>
  </si>
  <si>
    <t>JKT24002</t>
  </si>
  <si>
    <t>职业教育产教融合共同体实践路径研究</t>
  </si>
  <si>
    <t>方涛</t>
  </si>
  <si>
    <t>安徽能源技术学校</t>
  </si>
  <si>
    <t>JKT24003</t>
  </si>
  <si>
    <t>现代职业教育体系建设背景下安徽省中高本衔接培养实施路径的研究</t>
  </si>
  <si>
    <t>申琳琳</t>
  </si>
  <si>
    <t>安徽省第一轻工业学校</t>
  </si>
  <si>
    <t>JKT24004</t>
  </si>
  <si>
    <t>中小学信息科技实验活动设计与教学实践研究</t>
  </si>
  <si>
    <t>方其桂</t>
  </si>
  <si>
    <t>JKT24005</t>
  </si>
  <si>
    <t>五育融合视域下中小学教师教学述评制度区域实践研究</t>
  </si>
  <si>
    <t>王庆荣</t>
  </si>
  <si>
    <t>2026年3月</t>
  </si>
  <si>
    <t>JKT24006</t>
  </si>
  <si>
    <t>中等职业教育“双师型”教师队伍建设路径的省域探索</t>
  </si>
  <si>
    <t>李怀彬</t>
  </si>
  <si>
    <t xml:space="preserve">安徽省特殊教育中专学校 </t>
  </si>
  <si>
    <t>JKT24007</t>
  </si>
  <si>
    <t>新时代教育家型职业教育教师培养路径研究</t>
  </si>
  <si>
    <t>杜黎丽</t>
  </si>
  <si>
    <t>JKT24008</t>
  </si>
  <si>
    <t>皖北地区中小学骨干教师队伍精准培训研究</t>
  </si>
  <si>
    <t>董建功</t>
  </si>
  <si>
    <t>安徽师范大学</t>
  </si>
  <si>
    <t>JKT24009</t>
  </si>
  <si>
    <t>循证视角下中学智慧课堂教学质量提升的路径研究</t>
  </si>
  <si>
    <t xml:space="preserve">韩菲         </t>
  </si>
  <si>
    <t>JKT24010</t>
  </si>
  <si>
    <t>课堂观察支持小学数学学科实践的课堂实现研究</t>
  </si>
  <si>
    <t>陈修梅</t>
  </si>
  <si>
    <t>安庆师范大学</t>
  </si>
  <si>
    <t>JKT24011</t>
  </si>
  <si>
    <t>科创课程群：中小学早期拔尖创新人才培养模式的探索</t>
  </si>
  <si>
    <t>王志萍</t>
  </si>
  <si>
    <t>安庆市第十四中学</t>
  </si>
  <si>
    <t>JKT24012</t>
  </si>
  <si>
    <t>单元整体教学视域下培养小学生量感的教学策略研究</t>
  </si>
  <si>
    <t>陆翠枝</t>
  </si>
  <si>
    <t>安庆市高琦小学圆梦新区分校</t>
  </si>
  <si>
    <t>JKT24013</t>
  </si>
  <si>
    <t>高中语文深度学习的发生机制研究</t>
  </si>
  <si>
    <t>江瑛</t>
  </si>
  <si>
    <t>安庆市怀宁县高河中学</t>
  </si>
  <si>
    <t>2025年12月</t>
  </si>
  <si>
    <t>JKT24014</t>
  </si>
  <si>
    <t>基于乡土文化的农村初中劳动育人体系的构建与实践研究</t>
  </si>
  <si>
    <t>汪名和</t>
  </si>
  <si>
    <t>安庆市怀宁县金拱初级中学</t>
  </si>
  <si>
    <t>JKT24015</t>
  </si>
  <si>
    <t>高中语文学科核心素养视角下的深度学习问题链设计研究</t>
  </si>
  <si>
    <t>周泉</t>
  </si>
  <si>
    <t>安庆市教育教学研究室</t>
  </si>
  <si>
    <t>JKT24016</t>
  </si>
  <si>
    <t>指向深度学习的高中语文思辨性阅读问题链教学研究</t>
  </si>
  <si>
    <t>洪礼顺</t>
  </si>
  <si>
    <t>安庆市太湖县师训科教中心</t>
  </si>
  <si>
    <t>2026年4月</t>
  </si>
  <si>
    <t>JKT24017</t>
  </si>
  <si>
    <t>学业质量标准视角下高中语文“读写评一体化”教学研究</t>
  </si>
  <si>
    <t>杨志宏</t>
  </si>
  <si>
    <t>安庆市田家炳中学</t>
  </si>
  <si>
    <t>JKT24018</t>
  </si>
  <si>
    <t>崇文·尚美：童化世界里的“桐化”世界——基于生活游戏化的地方园本课程开发与实践</t>
  </si>
  <si>
    <t>胡娟</t>
  </si>
  <si>
    <t>安庆市桐城市文昌幼教集团园</t>
  </si>
  <si>
    <t>JKT24019</t>
  </si>
  <si>
    <t>选课走班背景下高中生数学高阶思维培养策略的研究</t>
  </si>
  <si>
    <t>胡波</t>
  </si>
  <si>
    <t>蚌埠第一中学</t>
  </si>
  <si>
    <t>JKT24020</t>
  </si>
  <si>
    <t>基于核心素养的小学英语“大单元”教学实施模式研究</t>
  </si>
  <si>
    <t>宋志强</t>
  </si>
  <si>
    <t>安徽省蚌埠京师实验学校</t>
  </si>
  <si>
    <t>JKT24021</t>
  </si>
  <si>
    <t>小学语文大单元教学中多元化评价体系的设计与应用研究</t>
  </si>
  <si>
    <t>渠咏梅</t>
  </si>
  <si>
    <t>蚌埠市第三实验学校</t>
  </si>
  <si>
    <t>JKT24022</t>
  </si>
  <si>
    <t>青年教师数字素养养成及提升途径研究——以高中物理学科为例</t>
  </si>
  <si>
    <t>朱蕾</t>
  </si>
  <si>
    <t>蚌埠市第三中学</t>
  </si>
  <si>
    <t>JKT24023</t>
  </si>
  <si>
    <t>“诗蕴”与“画境”：高中语文与美术跨学科融合教学研究</t>
  </si>
  <si>
    <t>李静</t>
  </si>
  <si>
    <t>蚌埠市第四中学</t>
  </si>
  <si>
    <t>JKT24024</t>
  </si>
  <si>
    <t>用英语讲好中国故事：小学英语跨学科主题学习实践与研究</t>
  </si>
  <si>
    <t>顾琼</t>
  </si>
  <si>
    <t>蚌埠市教育科学研究所</t>
  </si>
  <si>
    <t>JKT24025</t>
  </si>
  <si>
    <t>人工智能背景下的多元立体阅读素养评价体系的实践研究</t>
  </si>
  <si>
    <t>王海燕</t>
  </si>
  <si>
    <t>JKT24026</t>
  </si>
  <si>
    <t>特殊教育区域“一体两翼”教研组建设的研究</t>
  </si>
  <si>
    <t>张艳</t>
  </si>
  <si>
    <t>蚌埠市特殊教育中心</t>
  </si>
  <si>
    <t>JKT24027</t>
  </si>
  <si>
    <t xml:space="preserve">核心素养视域下小学语文跨学科主题式学习活动实施策略 </t>
  </si>
  <si>
    <t>史艳</t>
  </si>
  <si>
    <t xml:space="preserve">蚌埠市迎河桥小学 </t>
  </si>
  <si>
    <t>JKT24028</t>
  </si>
  <si>
    <t>基于五育融合的“五慧”校本课程体系开发与实施的研究</t>
  </si>
  <si>
    <t>王振军</t>
  </si>
  <si>
    <t>亳州市丹华小学</t>
  </si>
  <si>
    <t>JKT24029</t>
  </si>
  <si>
    <t>皖北基础教育扩容提质背景下小学“五慧”教研组建设路径研究</t>
  </si>
  <si>
    <t>JKT24030</t>
  </si>
  <si>
    <t>以教育家精神引领高素质教师队伍建设研究</t>
  </si>
  <si>
    <t>蒋成良</t>
  </si>
  <si>
    <t>亳州市第三十三中学</t>
  </si>
  <si>
    <t>JKT24031</t>
  </si>
  <si>
    <t>实践育人导向下通用技术学科核心素养培育策略和路径研究</t>
  </si>
  <si>
    <t>孙二侠</t>
  </si>
  <si>
    <t>亳州市第十八中学</t>
  </si>
  <si>
    <t>JKT24032</t>
  </si>
  <si>
    <t>名师引领下的体育教研组打造优质课的实践研究</t>
  </si>
  <si>
    <t>王远航</t>
  </si>
  <si>
    <t>JKT24033</t>
  </si>
  <si>
    <t>学本教育视域下重构与优化高中校本教研体系的实践研究</t>
  </si>
  <si>
    <t>高楠</t>
  </si>
  <si>
    <t>JKT24034</t>
  </si>
  <si>
    <t>长周期、进阶式培训助力教师可持续发展的实践研究</t>
  </si>
  <si>
    <t>杨帆</t>
  </si>
  <si>
    <t>亳州市教师进修学校</t>
  </si>
  <si>
    <t>2026年5月</t>
  </si>
  <si>
    <t>JKT24035</t>
  </si>
  <si>
    <t>创新人才培养视域下中学地理科学教育校本课程开发与实践</t>
  </si>
  <si>
    <t>王明奇</t>
  </si>
  <si>
    <t>亳州市蒙城第一中学</t>
  </si>
  <si>
    <t>JKT24036</t>
  </si>
  <si>
    <t>中小学生科普教育赋能课后服务路径研究</t>
  </si>
  <si>
    <t>魏喆</t>
  </si>
  <si>
    <t>亳州市蒙城县第二中学</t>
  </si>
  <si>
    <t>JKT24037</t>
  </si>
  <si>
    <t>人工智能新时代乡村教师数字素养提升研究</t>
  </si>
  <si>
    <t>于继华</t>
  </si>
  <si>
    <t>亳州市涡阳县青町学区中心学校</t>
  </si>
  <si>
    <t>JKT24038</t>
  </si>
  <si>
    <t>高质量发展背景下安徽省幼儿园延时服务体系的构建研究</t>
  </si>
  <si>
    <t>甘超</t>
  </si>
  <si>
    <t>巢湖学院</t>
  </si>
  <si>
    <t>JKT24039</t>
  </si>
  <si>
    <t>市县联动模式下基础教育集团化办学的协同发展机制研究</t>
  </si>
  <si>
    <t>黄燕芸</t>
  </si>
  <si>
    <t>JKT24040</t>
  </si>
  <si>
    <t>“三新”背景下构建“研教学测评一体化”的年级管理闭环的研究</t>
  </si>
  <si>
    <t>王云</t>
  </si>
  <si>
    <t>安徽省滁州中学</t>
  </si>
  <si>
    <t>JKT24041</t>
  </si>
  <si>
    <t>基于核心素养的小学数学综合与实践深度学习案例研究</t>
  </si>
  <si>
    <t>闫其安</t>
  </si>
  <si>
    <t>滁州市定远县滨湖学校教育集团</t>
  </si>
  <si>
    <t>JKT24042</t>
  </si>
  <si>
    <t>四融·四链：新时代区域中小学科学教师专业协同发展的实践研究</t>
  </si>
  <si>
    <t>宋万松</t>
  </si>
  <si>
    <t>滁州市教育科学研究院</t>
  </si>
  <si>
    <t>JKT24043</t>
  </si>
  <si>
    <t xml:space="preserve">人工智能背景下中职思政课教师技术素养提升策略研究  </t>
  </si>
  <si>
    <t>李学云</t>
  </si>
  <si>
    <t>阜阳科技工程学校</t>
  </si>
  <si>
    <t>JKT24044</t>
  </si>
  <si>
    <t>基于教学评一致性的中小学信息科技实验教学实践研究</t>
  </si>
  <si>
    <t>卢庆广</t>
  </si>
  <si>
    <t>安徽省阜南一中</t>
  </si>
  <si>
    <t>JKT24045</t>
  </si>
  <si>
    <t>中小学科普教育赋能课后服务路径研究</t>
  </si>
  <si>
    <t>刘华</t>
  </si>
  <si>
    <t>安徽省临泉第一中学</t>
  </si>
  <si>
    <t>JKT24046</t>
  </si>
  <si>
    <t xml:space="preserve">智慧课堂环境下高中化学教学中学生评价的研究 </t>
  </si>
  <si>
    <t>孟丹</t>
  </si>
  <si>
    <t>阜阳市第五中学</t>
  </si>
  <si>
    <t>JKT24047</t>
  </si>
  <si>
    <t>融“绘”三阶：指向深度学习的小学英语语音教学模式探索</t>
  </si>
  <si>
    <t>张丽</t>
  </si>
  <si>
    <t>阜阳市临泉县第五中学</t>
  </si>
  <si>
    <t>JKT24048</t>
  </si>
  <si>
    <t>皖北基础教育扩容背景下结对学校教研组联动共建模式的实证研究</t>
  </si>
  <si>
    <t>丁文婷</t>
  </si>
  <si>
    <t>阜阳市太和县教学研究室</t>
  </si>
  <si>
    <t>JKT24049</t>
  </si>
  <si>
    <t>表现性评价下“数学画+”跨学科主题学习的实践研究</t>
  </si>
  <si>
    <t>陈昱</t>
  </si>
  <si>
    <t>安徽师范大学附属肥西外国语紫云湖小学</t>
  </si>
  <si>
    <t>JKT24050</t>
  </si>
  <si>
    <t>教育数字化背景下高中语文课堂差异化教学研究</t>
  </si>
  <si>
    <t>鲍道成</t>
  </si>
  <si>
    <t>安徽师范大学附属庐江第三中学</t>
  </si>
  <si>
    <t>JKT24051</t>
  </si>
  <si>
    <t>美育浸润行动中数字化赋能初中生差异化艺术实践的策略研究</t>
  </si>
  <si>
    <t>张志良</t>
  </si>
  <si>
    <t>中国科大附中高新中学</t>
  </si>
  <si>
    <t>JKT24052</t>
  </si>
  <si>
    <t>智慧环境下协同提升教师人工智能素养的实践研究——以皖北基础教育优质资源扩容工程结对校为例</t>
  </si>
  <si>
    <t>陈连花</t>
  </si>
  <si>
    <t>合肥高新创新实验小学</t>
  </si>
  <si>
    <t>JKT24053</t>
  </si>
  <si>
    <t>数字化背景下35岁以上小学教师数字素养提升策略的实践研究</t>
  </si>
  <si>
    <t>朱林芳</t>
  </si>
  <si>
    <t>合肥高新创新实验小学教育集团第四小学</t>
  </si>
  <si>
    <t>JKT24054</t>
  </si>
  <si>
    <t>单元整体视角下高中地理“教学评”一致性理论与实践研究</t>
  </si>
  <si>
    <t>赵玮</t>
  </si>
  <si>
    <t>合肥工业大学附属中学</t>
  </si>
  <si>
    <t>JKT24055</t>
  </si>
  <si>
    <t>评价牵引·数据赋能·行动干预：区域教育质量提升策略研究</t>
  </si>
  <si>
    <t>郝伟</t>
  </si>
  <si>
    <t>合肥经开区教育发展中心</t>
  </si>
  <si>
    <t>JKT24056</t>
  </si>
  <si>
    <t>基于国家平台的小学语文“汉字育人”双师课堂实践研究</t>
  </si>
  <si>
    <t>束夏梅</t>
  </si>
  <si>
    <t>合肥市包河区外国语第二实验小学</t>
  </si>
  <si>
    <t>JKT24057</t>
  </si>
  <si>
    <t>普通高中“三阶三级五维”学生发展指导综合模式的设计和实施</t>
  </si>
  <si>
    <t>方立立</t>
  </si>
  <si>
    <t>合肥市第八中学</t>
  </si>
  <si>
    <t>JKT24058</t>
  </si>
  <si>
    <t>“双师课堂”创新教育优质均衡新场景的实践研究</t>
  </si>
  <si>
    <t>张成</t>
  </si>
  <si>
    <t>合肥市第二十八中学</t>
  </si>
  <si>
    <t>JKT24059</t>
  </si>
  <si>
    <t>艺术特色高中美育课程实施创新研究</t>
  </si>
  <si>
    <t>童智祥</t>
  </si>
  <si>
    <t>合肥市第二中学</t>
  </si>
  <si>
    <t>JKT24060</t>
  </si>
  <si>
    <t>普通高中教学质量增值评价模型建构与应用</t>
  </si>
  <si>
    <t>林文明</t>
  </si>
  <si>
    <t>合肥市第三十二中学</t>
  </si>
  <si>
    <t>JKT24061</t>
  </si>
  <si>
    <t>促进学生核心素养发展的小初英语教学衔接区域实践研究</t>
  </si>
  <si>
    <t>毕道云</t>
  </si>
  <si>
    <t>合肥市第三十中学淮合花园校区</t>
  </si>
  <si>
    <t>2026年7月</t>
  </si>
  <si>
    <t>JKT24062</t>
  </si>
  <si>
    <t>教学评一体化视域下高中生物学过程性评价的实践研究</t>
  </si>
  <si>
    <t>钟琪</t>
  </si>
  <si>
    <t>JKT24063</t>
  </si>
  <si>
    <t>新课程背景下高中语文点拨教学法的传承与创新</t>
  </si>
  <si>
    <t>程丽华</t>
  </si>
  <si>
    <t>JKT24064</t>
  </si>
  <si>
    <t>普通高中教师专业持续发展驱动力研究</t>
  </si>
  <si>
    <t>封安保</t>
  </si>
  <si>
    <t>JKT24065</t>
  </si>
  <si>
    <t>结构化思维促进初高中语文阅读学习进阶案例研究</t>
  </si>
  <si>
    <t>王巧云</t>
  </si>
  <si>
    <t>合肥市肥东县教育体育局</t>
  </si>
  <si>
    <t>JKT24066</t>
  </si>
  <si>
    <t>以教育家精神引领县域中学教师队伍建设的实践研究</t>
  </si>
  <si>
    <t>仇微</t>
  </si>
  <si>
    <t>JKT24067</t>
  </si>
  <si>
    <t>核心素养培育导向下农村小学数学教师跨学科教学能力提升策略的研究</t>
  </si>
  <si>
    <t>王甘雨</t>
  </si>
  <si>
    <t>合肥市肥西县高店镇中心学校</t>
  </si>
  <si>
    <t>JKT24068</t>
  </si>
  <si>
    <t>美育浸润视域下小学戏曲“三品msc”教学范式循证研究</t>
  </si>
  <si>
    <t>李斐斐</t>
  </si>
  <si>
    <t>合肥市和平小学</t>
  </si>
  <si>
    <t>JKT24069</t>
  </si>
  <si>
    <t>高中地理教学评一体化实践路径和方式研究</t>
  </si>
  <si>
    <t>倪宏忠</t>
  </si>
  <si>
    <t>JKT24070</t>
  </si>
  <si>
    <t>“三维互动”构建学校场域浸润式美育体验的实践研究</t>
  </si>
  <si>
    <t>吴蓉</t>
  </si>
  <si>
    <t>JKT24071</t>
  </si>
  <si>
    <t>高中数学探究活动模式建构与实践探索</t>
  </si>
  <si>
    <t>沐方华</t>
  </si>
  <si>
    <t>JKT24072</t>
  </si>
  <si>
    <t>拔尖创新人才早期培养的课程与创新机制研究</t>
  </si>
  <si>
    <t>鲁先法</t>
  </si>
  <si>
    <t>JKT24073</t>
  </si>
  <si>
    <t>数智环境下中学英语教师教研能力发展研究</t>
  </si>
  <si>
    <t>王鹏</t>
  </si>
  <si>
    <t>JKT24074</t>
  </si>
  <si>
    <t>小学体育专项运动技能“选项走班制”的实践研究</t>
  </si>
  <si>
    <t>林文文</t>
  </si>
  <si>
    <t>合肥市锦绣小学</t>
  </si>
  <si>
    <t>JKT24075</t>
  </si>
  <si>
    <t>县域教师数字素养提升的策略研究</t>
  </si>
  <si>
    <t>洪少青</t>
  </si>
  <si>
    <t>合肥市庐江县教体局教研室</t>
  </si>
  <si>
    <t>JKT24076</t>
  </si>
  <si>
    <t>小学中高年级数学跨学科主题学习实践研究</t>
  </si>
  <si>
    <t>陈延超</t>
  </si>
  <si>
    <t>合肥市庐江县庐城镇罗埠学校</t>
  </si>
  <si>
    <t>JKT24077</t>
  </si>
  <si>
    <t>家校社协同共育小学生美育素养的实践研究</t>
  </si>
  <si>
    <t>吴晓娟</t>
  </si>
  <si>
    <t>合肥市梦园小学教育集团枫林路学校</t>
  </si>
  <si>
    <t>JKT24078</t>
  </si>
  <si>
    <t>“理解为先”的小学高段语文“教学评一体化”实践研究</t>
  </si>
  <si>
    <t>刘晓芳</t>
  </si>
  <si>
    <t>清华附中合肥学校</t>
  </si>
  <si>
    <t>JKT24079</t>
  </si>
  <si>
    <t>助推皖北结对学校教学高质量发展的教研组建设研究</t>
  </si>
  <si>
    <t>汪伟</t>
  </si>
  <si>
    <t>合肥市师范附属小学</t>
  </si>
  <si>
    <t>JKT24080</t>
  </si>
  <si>
    <t>智能技术赋能的小学语文口语能力结构化评价实践研究</t>
  </si>
  <si>
    <t>梅明松</t>
  </si>
  <si>
    <t>合肥市屯溪路小学教育集团金斗路小学</t>
  </si>
  <si>
    <t>JKT24081</t>
  </si>
  <si>
    <t>跨学科视域下初中地理五育融合策略研究</t>
  </si>
  <si>
    <t>张斌</t>
  </si>
  <si>
    <t>合肥市五十中学东校</t>
  </si>
  <si>
    <t>JKT24082</t>
  </si>
  <si>
    <t>智慧课堂背景下初中教育教学增值评价研究</t>
  </si>
  <si>
    <t>许家良</t>
  </si>
  <si>
    <t>合肥市五十中学新校望岳校区</t>
  </si>
  <si>
    <t>2026年8月</t>
  </si>
  <si>
    <t>JKT24083</t>
  </si>
  <si>
    <t>初中数学优秀教师团队建设的实践研究</t>
  </si>
  <si>
    <t>章蓓蓓</t>
  </si>
  <si>
    <t>JKT24084</t>
  </si>
  <si>
    <t>“家校社”协同实施初中美育教育的策略研究</t>
  </si>
  <si>
    <t>谢金菊</t>
  </si>
  <si>
    <t>合肥市新站高新产业开发区教育教研室</t>
  </si>
  <si>
    <t>JKT24085</t>
  </si>
  <si>
    <t>小学劳动课程表现性评价的设计与应用研究</t>
  </si>
  <si>
    <t>喻梅</t>
  </si>
  <si>
    <t>合肥市幸福路小学</t>
  </si>
  <si>
    <t>JKT24086</t>
  </si>
  <si>
    <t>小学语文跨学科主题学习活动的设计与实践研究</t>
  </si>
  <si>
    <t>郑玉茹</t>
  </si>
  <si>
    <t>合肥市瑶海区教育体育局</t>
  </si>
  <si>
    <t>JKT24087</t>
  </si>
  <si>
    <t>小学数学教师“共生体”建设的区域实践探索</t>
  </si>
  <si>
    <t>张桂芝</t>
  </si>
  <si>
    <t>JKT24088</t>
  </si>
  <si>
    <t>中小学数学跨学科主题式学习活动设计与实践研究</t>
  </si>
  <si>
    <t>张传军</t>
  </si>
  <si>
    <t>合肥市长丰县教育体育局</t>
  </si>
  <si>
    <t>JKT24089</t>
  </si>
  <si>
    <t>集团化办园背景下构建三轨多层教研体系的实践研究</t>
  </si>
  <si>
    <t>尹玲玲</t>
  </si>
  <si>
    <t>合肥市长丰县直属机关幼儿园</t>
  </si>
  <si>
    <t>JKT24090</t>
  </si>
  <si>
    <t>生本教育理念下中小学科普教育赋能课后服务实施路径的研究</t>
  </si>
  <si>
    <t>宫乐</t>
  </si>
  <si>
    <t>合肥一六八玫瑰园学校</t>
  </si>
  <si>
    <t>JKT24091</t>
  </si>
  <si>
    <t>基于智慧课堂的高中数学精准教学策略研究与实践</t>
  </si>
  <si>
    <t>黄小娟</t>
  </si>
  <si>
    <t>合肥一六八中学</t>
  </si>
  <si>
    <t>JKT24092</t>
  </si>
  <si>
    <t>融合教育视域下特殊儿童幼小转衔的对策研究</t>
  </si>
  <si>
    <t>刘佳</t>
  </si>
  <si>
    <t>合肥幼儿师范高等专科学校</t>
  </si>
  <si>
    <t>JKT24093</t>
  </si>
  <si>
    <t>基于TBL模式的数学课堂教学质量提升路径研究</t>
  </si>
  <si>
    <t>张传文</t>
  </si>
  <si>
    <t>淮北师范大学附属相山学校</t>
  </si>
  <si>
    <t>JKT24094</t>
  </si>
  <si>
    <t>基于情境教学的学生地理核心素养培育的策略和路径研究</t>
  </si>
  <si>
    <t>任明冈</t>
  </si>
  <si>
    <t>安徽省濉溪中学</t>
  </si>
  <si>
    <t>JKT24095</t>
  </si>
  <si>
    <t>美育浸润背景下小初高美术教学一体化实施路径探究</t>
  </si>
  <si>
    <t>房丽男</t>
  </si>
  <si>
    <t>JKT24096</t>
  </si>
  <si>
    <t>中学历史教师阅读素养与转化能力培养研究</t>
  </si>
  <si>
    <t>唐敏</t>
  </si>
  <si>
    <t>淮北市第十二中学</t>
  </si>
  <si>
    <t>JKT24097</t>
  </si>
  <si>
    <t>固基赋能：基于社会准备的乡村幼小衔接实践研究</t>
  </si>
  <si>
    <t>杜美丽</t>
  </si>
  <si>
    <t>淮北市杜集区石台中心学校</t>
  </si>
  <si>
    <t>JKT24098</t>
  </si>
  <si>
    <t>“读思达”教学法促进初中数学深度学习的实践研究</t>
  </si>
  <si>
    <t>蒋跃</t>
  </si>
  <si>
    <t>淮北市杜集区袁庄实验学校</t>
  </si>
  <si>
    <t>JKT24099</t>
  </si>
  <si>
    <t>教研共同体精准扶持乡村学校体育发展的实践研究</t>
  </si>
  <si>
    <t>刘昌亭</t>
  </si>
  <si>
    <t>淮北市教育科学研究所</t>
  </si>
  <si>
    <t>JKT24100</t>
  </si>
  <si>
    <t>中华优秀传统文化为核心的跨学科整合项目化教学研究</t>
  </si>
  <si>
    <t>徐晓芬</t>
  </si>
  <si>
    <t>淮北市濉溪县城关中心学校</t>
  </si>
  <si>
    <t>JKT24101</t>
  </si>
  <si>
    <t>“淮北大鼓”在小学音乐教育中的传承路径研究</t>
  </si>
  <si>
    <t>孟现玉</t>
  </si>
  <si>
    <t>淮北市濉溪县第一实验学校</t>
  </si>
  <si>
    <t>JKT24102</t>
  </si>
  <si>
    <t>教科研助力基础教育城乡一体化高质量发展的实践研究</t>
  </si>
  <si>
    <t>杨经验</t>
  </si>
  <si>
    <t>淮北市濉溪县教育科学研究室</t>
  </si>
  <si>
    <t>JKT24103</t>
  </si>
  <si>
    <t>新优质学校建设视域下提升年级组管理水平的行动研究</t>
  </si>
  <si>
    <t>白宗杰</t>
  </si>
  <si>
    <t>淮北市濉溪县孙疃中学</t>
  </si>
  <si>
    <t>JKT24104</t>
  </si>
  <si>
    <t>人工智能背景下“双师型”教师数字素养提升实践研究</t>
  </si>
  <si>
    <t>马联合</t>
  </si>
  <si>
    <t>淮北市濉溪职业技术学校</t>
  </si>
  <si>
    <t>JKT24105</t>
  </si>
  <si>
    <t>基于核心素养的高中英语文学阅读深度教学研究</t>
  </si>
  <si>
    <t>蔡明辉</t>
  </si>
  <si>
    <t>淮南第二中学</t>
  </si>
  <si>
    <t>JKT24106</t>
  </si>
  <si>
    <t>基于中国传统玩具创新的中小学主题活动设计与实践研究</t>
  </si>
  <si>
    <t>李丽丽</t>
  </si>
  <si>
    <t>JKT24107</t>
  </si>
  <si>
    <t>义务教育英语新课标·新教材数智个性化教改研究</t>
  </si>
  <si>
    <t>樊继群</t>
  </si>
  <si>
    <t>JKT24108</t>
  </si>
  <si>
    <t>《评估指南》视角下师幼互动质量自评体系的构建与改进研究</t>
  </si>
  <si>
    <t>张丽莉</t>
  </si>
  <si>
    <t>JKT24109</t>
  </si>
  <si>
    <t xml:space="preserve">幼儿园托班生活活动保育质量评价指标体系的建构研究 </t>
  </si>
  <si>
    <t>丁同芳</t>
  </si>
  <si>
    <t>JKT24110</t>
  </si>
  <si>
    <t>强师背景下中小学教师胜任力的培养机制与实施路径研究</t>
  </si>
  <si>
    <t>孙静</t>
  </si>
  <si>
    <t>北京师范大学淮南实验学校</t>
  </si>
  <si>
    <t>JKT24111</t>
  </si>
  <si>
    <t>核心素养视域下小学科学大单元教学模式的研究</t>
  </si>
  <si>
    <t>苏玉玉</t>
  </si>
  <si>
    <t>淮南市凤台县第二实验小学</t>
  </si>
  <si>
    <t>JKT24112</t>
  </si>
  <si>
    <t>基于教学评一致性的语文学历案设计与实施研究</t>
  </si>
  <si>
    <t>张艾功</t>
  </si>
  <si>
    <t>淮南市凤台县第四中学</t>
  </si>
  <si>
    <t>JKT24113</t>
  </si>
  <si>
    <t>乡村中青年骨干教师专业成长“任务驱动式”培训模式的探索与实践</t>
  </si>
  <si>
    <t>张立新</t>
  </si>
  <si>
    <t>淮南市寿县教师进修学校</t>
  </si>
  <si>
    <t>JKT24114</t>
  </si>
  <si>
    <t>基于“教学做合一”的小学科学课程开发与实施的实践研究</t>
  </si>
  <si>
    <t>姚琦</t>
  </si>
  <si>
    <t>淮南市田家庵区第十六小学</t>
  </si>
  <si>
    <t>JKT24115</t>
  </si>
  <si>
    <t>促进深度学习的小学古诗词教学设计模型及案例研究</t>
  </si>
  <si>
    <t>蔡蕾</t>
  </si>
  <si>
    <t>淮南市田家庵区淮河中学</t>
  </si>
  <si>
    <t>JKT24116</t>
  </si>
  <si>
    <t>指向深度学习的中学化学问题链教学设计与实践研究</t>
  </si>
  <si>
    <t>承长琴</t>
  </si>
  <si>
    <t>淮南市中小学教学研究室</t>
  </si>
  <si>
    <t>JKT24117</t>
  </si>
  <si>
    <t>绿色·融合·循构下的小学英语单元整体教学实践与研究</t>
  </si>
  <si>
    <t>陈云蕾</t>
  </si>
  <si>
    <t>黄山市祁门县阊江小学</t>
  </si>
  <si>
    <t>JKT24118</t>
  </si>
  <si>
    <t>共研共享共促：建强基地平台，推进学前教育强师计划的实践研究</t>
  </si>
  <si>
    <t>汪菲</t>
  </si>
  <si>
    <t xml:space="preserve">黄山市示范幼儿园           </t>
  </si>
  <si>
    <t>JKT24119</t>
  </si>
  <si>
    <t>教育数字化背景下全面提升小学语文师生数字素养与技能的策略研究</t>
  </si>
  <si>
    <t>洪艳艳</t>
  </si>
  <si>
    <t>黄山市屯溪百鸟亭小学</t>
  </si>
  <si>
    <t>JKT24120</t>
  </si>
  <si>
    <t>基于真实问题的小学英语跨学科单元主题学习设计策略研究</t>
  </si>
  <si>
    <t>甘丽英</t>
  </si>
  <si>
    <t>黄山市屯溪荷花池小学</t>
  </si>
  <si>
    <t>JKT24121</t>
  </si>
  <si>
    <t>精神引领·理实交融·研思共进：革命老区名校长工作室培养模式构建与实践研究</t>
  </si>
  <si>
    <t>张克玉</t>
  </si>
  <si>
    <t>六安皋城中学</t>
  </si>
  <si>
    <t>JKT24122</t>
  </si>
  <si>
    <t>聚焦核心素养的小学英语大单元教学模式研究</t>
  </si>
  <si>
    <t>郑艳</t>
  </si>
  <si>
    <t>六安市人民路小学东校</t>
  </si>
  <si>
    <t>JKT24123</t>
  </si>
  <si>
    <t>数据赋能小学“生本课堂”的实证研究</t>
  </si>
  <si>
    <t>陈恩云</t>
  </si>
  <si>
    <t>马鞍山市师苑小学</t>
  </si>
  <si>
    <t>JKT24124</t>
  </si>
  <si>
    <t>高中英语大单元“一核四环”任务链的设计与实施研究</t>
  </si>
  <si>
    <t>方静</t>
  </si>
  <si>
    <t>马鞍山市第二中学</t>
  </si>
  <si>
    <t>2026年12月</t>
  </si>
  <si>
    <t>JKT24125</t>
  </si>
  <si>
    <t>基于声情教学法的语文与音乐“融学科”学习的实践研究</t>
  </si>
  <si>
    <t>桂芳</t>
  </si>
  <si>
    <t>马鞍山市红星中学</t>
  </si>
  <si>
    <t>JKT24126</t>
  </si>
  <si>
    <t>STEAM视域下高中化学跨学科综合实践路径研究</t>
  </si>
  <si>
    <t>李大庆</t>
  </si>
  <si>
    <t>安徽工业大学附属中学</t>
  </si>
  <si>
    <t>JKT24127</t>
  </si>
  <si>
    <t>指向思维提升的高中语文大单元逆向设计课程的循证研究</t>
  </si>
  <si>
    <t>杜飞</t>
  </si>
  <si>
    <t>马鞍山市教育科学研究院</t>
  </si>
  <si>
    <t>JKT24128</t>
  </si>
  <si>
    <t>小学英语主题意义下“一核五维”的设计与实施研究</t>
  </si>
  <si>
    <t>刘晨</t>
  </si>
  <si>
    <t>JKT24129</t>
  </si>
  <si>
    <t>基于“C—POTE”模型的初中生物学综合实践活动研究</t>
  </si>
  <si>
    <t>禹萍</t>
  </si>
  <si>
    <t>JKT24130</t>
  </si>
  <si>
    <t>“6+M+N”小学思政新锐教师胜任力模型的建构与实证研究</t>
  </si>
  <si>
    <t>王秀玲</t>
  </si>
  <si>
    <t>马鞍山市花山区教研室</t>
  </si>
  <si>
    <t>JKT24131</t>
  </si>
  <si>
    <t>小学英语跨学科主题学习活动的实践研究</t>
  </si>
  <si>
    <t>李明玉</t>
  </si>
  <si>
    <t>马鞍山市师范学校附属小学</t>
  </si>
  <si>
    <t>JKT24132</t>
  </si>
  <si>
    <t>小学英语单元整体教学的问题链设计路径探究</t>
  </si>
  <si>
    <t>潘娟</t>
  </si>
  <si>
    <t>马鞍山市九村小学</t>
  </si>
  <si>
    <t>JKT24133</t>
  </si>
  <si>
    <t>初中物理实验教学与科学思维融合案例研究</t>
  </si>
  <si>
    <t>郭宏兵</t>
  </si>
  <si>
    <t>马鞍山市实验中学</t>
  </si>
  <si>
    <t>JKT24134</t>
  </si>
  <si>
    <t>皖北学校结对共建的小学思政教研一体化实践研究</t>
  </si>
  <si>
    <t>徐承高</t>
  </si>
  <si>
    <t>马鞍山市新博中心学校</t>
  </si>
  <si>
    <t>JKT24135</t>
  </si>
  <si>
    <t>优质学校共同体创建模式研究</t>
  </si>
  <si>
    <t>吴刚</t>
  </si>
  <si>
    <t>马鞍山市珍珠园小学</t>
  </si>
  <si>
    <t>JKT24136</t>
  </si>
  <si>
    <t>跨市域教研组际合作提质的案例研究</t>
  </si>
  <si>
    <t>田之松</t>
  </si>
  <si>
    <t>马鞍山市含山县第一中学</t>
  </si>
  <si>
    <t>JKT24137</t>
  </si>
  <si>
    <t>基于“表达型画像”的“皖美留守”家校共育机制研究</t>
  </si>
  <si>
    <t>吴保东</t>
  </si>
  <si>
    <t>马鞍山市含山县环峰第二小学</t>
  </si>
  <si>
    <t>JKT24138</t>
  </si>
  <si>
    <t>“五育”深度融合视域下小学跨学科学习任务群设计与实践研究</t>
  </si>
  <si>
    <t>张骋</t>
  </si>
  <si>
    <t>铜陵师范学校附属第二小学</t>
  </si>
  <si>
    <t>JKT24139</t>
  </si>
  <si>
    <t>探索·创新·融合：指向科学素养培育的项目式学习的实践研究</t>
  </si>
  <si>
    <t>刘珍</t>
  </si>
  <si>
    <t>铜陵市枞阳县枞阳中心学校</t>
  </si>
  <si>
    <t>JKT24140</t>
  </si>
  <si>
    <t>基于STEAM理念初中信息科技跨学科实践活动的研究</t>
  </si>
  <si>
    <t>陈永香</t>
  </si>
  <si>
    <t>铜陵市第十中学</t>
  </si>
  <si>
    <t>JKT24141</t>
  </si>
  <si>
    <t>选课走班下的高中生物学学习共同体的构建研究</t>
  </si>
  <si>
    <t>杨宝霞</t>
  </si>
  <si>
    <t>铜陵市第一中学</t>
  </si>
  <si>
    <t>JKT24142</t>
  </si>
  <si>
    <t>中小学跨学科主题式学习活动设计及实践研究</t>
  </si>
  <si>
    <t>谢桂平</t>
  </si>
  <si>
    <t>铜陵市人民小学</t>
  </si>
  <si>
    <t>JKT24143</t>
  </si>
  <si>
    <t>跨区域中小学体育教师教育“教—研—训”一体化建设的实践研究</t>
  </si>
  <si>
    <t>黎代平</t>
  </si>
  <si>
    <t>铜陵市实验小学</t>
  </si>
  <si>
    <t>JKT24144</t>
  </si>
  <si>
    <t>核心素养导向下小学“语文＋科学”跨学科主题式学习的研究</t>
  </si>
  <si>
    <t>李娅</t>
  </si>
  <si>
    <t>铜陵市田家炳小学</t>
  </si>
  <si>
    <t>JKT24145</t>
  </si>
  <si>
    <t>六安地区义务教育阶段音乐课程实施质量监测研究</t>
  </si>
  <si>
    <t>黄梅</t>
  </si>
  <si>
    <t>皖西学院</t>
  </si>
  <si>
    <t>JKT24146</t>
  </si>
  <si>
    <t>基于核心素养的高中语文思维培育实践研究</t>
  </si>
  <si>
    <t>刘铁</t>
  </si>
  <si>
    <t>芜湖市第十二中学</t>
  </si>
  <si>
    <t>JKT24147</t>
  </si>
  <si>
    <t>构建数学拔尖创新人才小初高一体化培养路径的实践研究</t>
  </si>
  <si>
    <t>张龙</t>
  </si>
  <si>
    <t>芜湖市第一中学</t>
  </si>
  <si>
    <t>JKT24148</t>
  </si>
  <si>
    <t>指向深度学习的高中语文整合性教学实践和体系建构</t>
  </si>
  <si>
    <t>潘巧芳</t>
  </si>
  <si>
    <t>JKT24149</t>
  </si>
  <si>
    <t xml:space="preserve">高质量发展视域下幼儿园课程区域建设的实践研究 </t>
  </si>
  <si>
    <t>戴炜</t>
  </si>
  <si>
    <t>芜湖市教育科学研究所</t>
  </si>
  <si>
    <t>JKT24150</t>
  </si>
  <si>
    <t>融合与共生：长三角幼教共同体“四叶草”课程的实施研究</t>
  </si>
  <si>
    <t>黄志静</t>
  </si>
  <si>
    <t>芜湖市锦苑幼教集团</t>
  </si>
  <si>
    <t>2026年10月</t>
  </si>
  <si>
    <t>JKT24151</t>
  </si>
  <si>
    <t>协同创构悦纳课堂为载体的校长领导力团队化提升进路研究</t>
  </si>
  <si>
    <t>王明芳</t>
  </si>
  <si>
    <t>芜湖市利民路小学</t>
  </si>
  <si>
    <t>JKT24152</t>
  </si>
  <si>
    <t>生活场景视角下小学低年级体育跨学科主题学习实践研究</t>
  </si>
  <si>
    <t>陈军</t>
  </si>
  <si>
    <t>芜湖市绿影小学</t>
  </si>
  <si>
    <t>JKT24153</t>
  </si>
  <si>
    <t xml:space="preserve">核心素养导向下小学语文小班化整本书阅读的教学实践研究  </t>
  </si>
  <si>
    <t>季西美</t>
  </si>
  <si>
    <t>芜湖市沈巷中心小学二小分校</t>
  </si>
  <si>
    <t>JKT24154</t>
  </si>
  <si>
    <t>源于幼儿兴趣的项目课程开发与实施研究</t>
  </si>
  <si>
    <t>汤逸清</t>
  </si>
  <si>
    <t>芜湖市育红幼儿园</t>
  </si>
  <si>
    <t>2027年6月</t>
  </si>
  <si>
    <t>JKT24155</t>
  </si>
  <si>
    <t>以教育数字化赋能幼儿教师游戏观察评价力提升的实践研究</t>
  </si>
  <si>
    <t>邓明</t>
  </si>
  <si>
    <t>芜湖职业技术学院</t>
  </si>
  <si>
    <t>JKT24156</t>
  </si>
  <si>
    <t>农村小学在地化课程的实践与探索</t>
  </si>
  <si>
    <t>田小平</t>
  </si>
  <si>
    <t>宿松县二郎镇中小小学</t>
  </si>
  <si>
    <t>JKT24157</t>
  </si>
  <si>
    <t>中学英语课程思政的实践与路径探索</t>
  </si>
  <si>
    <t>陈凤莲</t>
  </si>
  <si>
    <t>宿松县教育教学研究室</t>
  </si>
  <si>
    <t>JKT24158</t>
  </si>
  <si>
    <t>指向意义建构的高中英语深度阅读教学实践研究</t>
  </si>
  <si>
    <t>王磊</t>
  </si>
  <si>
    <t>宿州市第二中学</t>
  </si>
  <si>
    <t>JKT24159</t>
  </si>
  <si>
    <t>指向学生核心素养发展的小学数学“微项目”设计与实践研究</t>
  </si>
  <si>
    <t>黄颖</t>
  </si>
  <si>
    <t>宿州市砀山县砀城第一小学</t>
  </si>
  <si>
    <t>JKT24160</t>
  </si>
  <si>
    <t>情感适应性课程在幼小衔接过程中的效应与优化策略研究</t>
  </si>
  <si>
    <t>舒展</t>
  </si>
  <si>
    <t>宿州市砀山县经济开发区中心幼儿园</t>
  </si>
  <si>
    <t>JKT24161</t>
  </si>
  <si>
    <t>培智学校劳动教育课程资源建设研究</t>
  </si>
  <si>
    <t>于昆鹏</t>
  </si>
  <si>
    <t>宿州市砀山县特殊教育学校</t>
  </si>
  <si>
    <t>JKT24162</t>
  </si>
  <si>
    <t>基于扩优提质背景下以“强校+”模式促进小学语文教研组建设的实践研究</t>
  </si>
  <si>
    <t>岳彩芳</t>
  </si>
  <si>
    <t>宿州市灵璧县第十小学</t>
  </si>
  <si>
    <t>JKT24163</t>
  </si>
  <si>
    <t>数字化赋能小学语文课堂教学质量提升路径研究</t>
  </si>
  <si>
    <t>韩娟</t>
  </si>
  <si>
    <t>宿州市灵璧县教育体育局</t>
  </si>
  <si>
    <t>JKT24164</t>
  </si>
  <si>
    <t>基于核心素养的小学数学课堂教学增值性评价的实践研究</t>
  </si>
  <si>
    <t>叶家智</t>
  </si>
  <si>
    <t>宿州市灵璧县实验小学</t>
  </si>
  <si>
    <t>JKT24165</t>
  </si>
  <si>
    <t>小学数学核心素养培育的微主题活动设计与实施研究</t>
  </si>
  <si>
    <t>朱秀云</t>
  </si>
  <si>
    <t>宿州市萧县教育体育局教研室</t>
  </si>
  <si>
    <t>JKT24166</t>
  </si>
  <si>
    <t>安徽省双名计划助推皖北乡村教育振兴的实践路径研究</t>
  </si>
  <si>
    <t>宋继昭</t>
  </si>
  <si>
    <t>宿州市萧县师范学校附属小学</t>
  </si>
  <si>
    <t>JKT24167</t>
  </si>
  <si>
    <t>小学科普教育赋能课后服务活动项目的设计和实施</t>
  </si>
  <si>
    <t>陈莉莉</t>
  </si>
  <si>
    <t>宣城市第四小学</t>
  </si>
  <si>
    <t>JKT24168</t>
  </si>
  <si>
    <t>基于“学为中心”的小学数学实验课程资源的开发与实践研究</t>
  </si>
  <si>
    <t>胡念红</t>
  </si>
  <si>
    <t>宣城市绩溪县教师发展中心</t>
  </si>
  <si>
    <t>JKT24169</t>
  </si>
  <si>
    <t>五色文化背景下的初中地理跨学科主题学习的实践研究</t>
  </si>
  <si>
    <t>汪汉旗</t>
  </si>
  <si>
    <t>宣城市泾县第二中学</t>
  </si>
  <si>
    <t>JKT24170</t>
  </si>
  <si>
    <t>基于学习任务的小学语文跨学科主题学习实践与研究</t>
  </si>
  <si>
    <t>郑芸芸</t>
  </si>
  <si>
    <t>宣城市泾县实验小学</t>
  </si>
  <si>
    <t>JKT24171</t>
  </si>
  <si>
    <t>基于学科核心素养发展的高中信息技术实验教学模式研究</t>
  </si>
  <si>
    <t>李慧林</t>
  </si>
  <si>
    <t>宣城市宁国中学</t>
  </si>
  <si>
    <t>一般项目（120项）</t>
  </si>
  <si>
    <t>JK24001</t>
  </si>
  <si>
    <t>面向就业创业的中职生职业能力评估与指导方法研究</t>
  </si>
  <si>
    <t>李时坤</t>
  </si>
  <si>
    <t>安徽建筑大学</t>
  </si>
  <si>
    <t>JK24002</t>
  </si>
  <si>
    <t>习近平文化思想融入中职“大思政课”的探索</t>
  </si>
  <si>
    <t>张凡</t>
  </si>
  <si>
    <t>安徽科技贸易学校</t>
  </si>
  <si>
    <t>JK24003</t>
  </si>
  <si>
    <t>跨界组织共建下行业产教融合共同体的共生与协作机制研究</t>
  </si>
  <si>
    <t>刘超</t>
  </si>
  <si>
    <t>安徽商贸职业技术学院</t>
  </si>
  <si>
    <t>JK24004</t>
  </si>
  <si>
    <t>基于STEM教育理念的学生科学素养培养研究</t>
  </si>
  <si>
    <t>胡敏</t>
  </si>
  <si>
    <t>JK24005</t>
  </si>
  <si>
    <t>中小学体育教师结构化教学能力及其培养策略研究</t>
  </si>
  <si>
    <t>赵德云</t>
  </si>
  <si>
    <t>JK24006</t>
  </si>
  <si>
    <t>信息化教学模式在中学健美操教学中的应用研究</t>
  </si>
  <si>
    <t>宫兵兵</t>
  </si>
  <si>
    <t>JK24007</t>
  </si>
  <si>
    <t>家园协同培养幼儿亲社会行为路径研究</t>
  </si>
  <si>
    <t>朱芃艳</t>
  </si>
  <si>
    <t>安徽师范大学附属幼儿园</t>
  </si>
  <si>
    <t>JK24008</t>
  </si>
  <si>
    <t>基于科学思维导向的三原色物理“乐创”课程实施研究</t>
  </si>
  <si>
    <t>查甫记</t>
  </si>
  <si>
    <t>安庆市第二中学</t>
  </si>
  <si>
    <t>JK24009</t>
  </si>
  <si>
    <t>“语言建构与运用”视域下高中语文古诗文境脉式教学实践研究</t>
  </si>
  <si>
    <t>王莉</t>
  </si>
  <si>
    <t>安庆市第九中学</t>
  </si>
  <si>
    <t>JK24010</t>
  </si>
  <si>
    <t>三位互融·四阶递进：立德树人视域下戏曲育人的实践路径探究</t>
  </si>
  <si>
    <t>朴善玉</t>
  </si>
  <si>
    <t>安庆市第四中学</t>
  </si>
  <si>
    <t>JK24011</t>
  </si>
  <si>
    <t>理想信念启蒙教育视域下“延乔”红色基因的培植与传承研究</t>
  </si>
  <si>
    <t>丁满华</t>
  </si>
  <si>
    <t>安庆市怀宁县独秀小学</t>
  </si>
  <si>
    <t>JK24012</t>
  </si>
  <si>
    <t>明•承•润•践：科学家精神涵育小学生品格的策略研究</t>
  </si>
  <si>
    <t>胡旭俊</t>
  </si>
  <si>
    <t>安庆市怀宁县振宁小学</t>
  </si>
  <si>
    <t>2026年9月</t>
  </si>
  <si>
    <t>JK24013</t>
  </si>
  <si>
    <t>高中语文“跨文化专题研讨”学习任务群项目化学习实施路径探究</t>
  </si>
  <si>
    <t>江海燕</t>
  </si>
  <si>
    <t>安庆市石化第一中学</t>
  </si>
  <si>
    <t>JK24014</t>
  </si>
  <si>
    <t>深度学习视域下小学生运用数学语言表达现实世界的行动研究</t>
  </si>
  <si>
    <t>吕先锋</t>
  </si>
  <si>
    <t>安庆市宜秀区教育体育局教研室</t>
  </si>
  <si>
    <t>JK24015</t>
  </si>
  <si>
    <t>核心素养视域下小学英语项目式学习的设计与应用研究</t>
  </si>
  <si>
    <t>陈四安</t>
  </si>
  <si>
    <t>蚌埠第一实验学校</t>
  </si>
  <si>
    <t>JK24016</t>
  </si>
  <si>
    <t>高中化学项目式教学情境任务创设的路径与实践研究</t>
  </si>
  <si>
    <t>卢兴平</t>
  </si>
  <si>
    <t>JK24017</t>
  </si>
  <si>
    <t>基于“教学评”一体化的小学语文作业与命题设计实践研究</t>
  </si>
  <si>
    <t>谢恒</t>
  </si>
  <si>
    <t>蚌埠市大庆路小学</t>
  </si>
  <si>
    <t>JK24018</t>
  </si>
  <si>
    <t>小学语文城乡教学质量差异及其影响因素的实证研究</t>
  </si>
  <si>
    <t>方振龙</t>
  </si>
  <si>
    <t>蚌埠市固镇县仲兴中心小学</t>
  </si>
  <si>
    <t>JK24019</t>
  </si>
  <si>
    <t>数字化时代初中作文内容真实性的实践研究</t>
  </si>
  <si>
    <t>刘运</t>
  </si>
  <si>
    <t>蚌埠市怀远县教育局教研室</t>
  </si>
  <si>
    <t>JK24020</t>
  </si>
  <si>
    <t>指向高阶思维培养的高中数学阅读教学实践研究</t>
  </si>
  <si>
    <t>胡岩</t>
  </si>
  <si>
    <t>安徽省涡阳第四中学</t>
  </si>
  <si>
    <t>JK24021</t>
  </si>
  <si>
    <t>县域幼儿园培育“科学家精神”的课程建设与实践研究</t>
  </si>
  <si>
    <t>刘超慧</t>
  </si>
  <si>
    <t>安徽省涡阳县东风幼儿园</t>
  </si>
  <si>
    <t>JK24022</t>
  </si>
  <si>
    <t>五育并举视域下小学生综合素质发展性评价体系构建研究</t>
  </si>
  <si>
    <t>吕卉贞</t>
  </si>
  <si>
    <t>亳州市第二小学</t>
  </si>
  <si>
    <t>JK24023</t>
  </si>
  <si>
    <t>中职学校全员美育体系研究</t>
  </si>
  <si>
    <t>周蓓蓓</t>
  </si>
  <si>
    <t>亳州幼儿师范学校</t>
  </si>
  <si>
    <t>JK24024</t>
  </si>
  <si>
    <t>指向培养高阶思维的高中语文教材创新使用研究</t>
  </si>
  <si>
    <t>章俊</t>
  </si>
  <si>
    <t>池州市第八中学</t>
  </si>
  <si>
    <t>JK24025</t>
  </si>
  <si>
    <t xml:space="preserve">家园协同下学前自闭症儿童融合教育实施策略研究    </t>
  </si>
  <si>
    <t>程春玲</t>
  </si>
  <si>
    <t>池州市学前教育指导中心</t>
  </si>
  <si>
    <t>JK24026</t>
  </si>
  <si>
    <t>智慧教育环境下高中“做数学”的数字资源建设与应用研究</t>
  </si>
  <si>
    <t>叶建友</t>
  </si>
  <si>
    <t>JK24027</t>
  </si>
  <si>
    <t>核心素养视域下高中数学深度学习教学研究</t>
  </si>
  <si>
    <t>王威</t>
  </si>
  <si>
    <t>安徽省天长中学</t>
  </si>
  <si>
    <t>JK24028</t>
  </si>
  <si>
    <t>基于“双减”的“五悦”课程开发与小学课后服务深度融合的路径研究</t>
  </si>
  <si>
    <t>苏芳</t>
  </si>
  <si>
    <t>滁州市定远县职工子弟小学</t>
  </si>
  <si>
    <t>JK24029</t>
  </si>
  <si>
    <t>一核·五融：小学生英语核心素养培育策略研究</t>
  </si>
  <si>
    <t>方克宇</t>
  </si>
  <si>
    <t>JK24030</t>
  </si>
  <si>
    <t>朋辈沙盘在学前孤独症儿童融合教育中的实验研究</t>
  </si>
  <si>
    <t>吴苏毅</t>
  </si>
  <si>
    <t>滁州市特殊教育中专学校</t>
  </si>
  <si>
    <t>JK24031</t>
  </si>
  <si>
    <t>少先队“红▪ 绿▪ 蓝”工程实践教育体系构建研究</t>
  </si>
  <si>
    <t>李勤</t>
  </si>
  <si>
    <t>滁州市天长市教育体育局</t>
  </si>
  <si>
    <t>JK24032</t>
  </si>
  <si>
    <t xml:space="preserve">以“图”促“学” 思维筑梦：思维导图在幼儿可视化学习中的运用  </t>
  </si>
  <si>
    <t>杨海燕</t>
  </si>
  <si>
    <t>滁州市天长市千秋幼儿园</t>
  </si>
  <si>
    <t>JK24033</t>
  </si>
  <si>
    <t>“启迪•致良知”理念下民办中小学“自主德育”实践研究</t>
  </si>
  <si>
    <t>薄俊生</t>
  </si>
  <si>
    <t>滁州外国语学校</t>
  </si>
  <si>
    <t>JK24034</t>
  </si>
  <si>
    <t>职业教育新形态一体化数字教材建设研究</t>
  </si>
  <si>
    <t>郭义</t>
  </si>
  <si>
    <t>阜阳工业经济学校</t>
  </si>
  <si>
    <t>JK24035</t>
  </si>
  <si>
    <t>基于核心素养的聋校语文生活化教学模式研究</t>
  </si>
  <si>
    <t>见玉娟</t>
  </si>
  <si>
    <t>阜阳市特殊教育学校</t>
  </si>
  <si>
    <t>JK24036</t>
  </si>
  <si>
    <t>初中语文教师社群“双线互嵌”研修策略的实践研究</t>
  </si>
  <si>
    <t>郭洪侠</t>
  </si>
  <si>
    <t>阜阳市颍上县第五中学</t>
  </si>
  <si>
    <t>JK24037</t>
  </si>
  <si>
    <t>新时代乡村首席教师工作坊“12345”梯田式教研体系建设模式研究</t>
  </si>
  <si>
    <t>何群</t>
  </si>
  <si>
    <t>阜阳市颍上县鲁口镇中心学校</t>
  </si>
  <si>
    <t>JK24038</t>
  </si>
  <si>
    <t>基于核心素养培育的非遗文化融入小学美术教学实践研究</t>
  </si>
  <si>
    <t>胡俊燕</t>
  </si>
  <si>
    <t>广德市教育体育局</t>
  </si>
  <si>
    <t>JK24039</t>
  </si>
  <si>
    <t>基于儿童本位的幼儿园户外自主运动实践研究</t>
  </si>
  <si>
    <t>季启辉</t>
  </si>
  <si>
    <t>广德市升平街道中心幼儿园</t>
  </si>
  <si>
    <t>JK24040</t>
  </si>
  <si>
    <t>爱国主义教育法实施背景下学校德育品牌建设路径的研究</t>
  </si>
  <si>
    <t>丁瑶</t>
  </si>
  <si>
    <t>广德市实验小学北校区</t>
  </si>
  <si>
    <t>JK24041</t>
  </si>
  <si>
    <t>初中数学跨学科教学培养学生创新思维的实践研究</t>
  </si>
  <si>
    <t>徐黎明</t>
  </si>
  <si>
    <t>安徽师范大学附属肥东实验中学</t>
  </si>
  <si>
    <t>JK24042</t>
  </si>
  <si>
    <t>基于“减负增效”的小学语文思维型课堂教学行动研究</t>
  </si>
  <si>
    <t>李秀荣</t>
  </si>
  <si>
    <t>中国科学技术大学附属中学</t>
  </si>
  <si>
    <t>JK24043</t>
  </si>
  <si>
    <t>基于系统式家庭治疗的中学生抑郁心理干预研究</t>
  </si>
  <si>
    <t>谭松林</t>
  </si>
  <si>
    <t>合肥北城中学</t>
  </si>
  <si>
    <t>JK24044</t>
  </si>
  <si>
    <t>中班幼儿大肌肉动作发展有效路径的实践研究</t>
  </si>
  <si>
    <t>孙正芳</t>
  </si>
  <si>
    <t>合肥高新区见山花园幼儿园</t>
  </si>
  <si>
    <t>JK24045</t>
  </si>
  <si>
    <t>幼儿生命认知视角下的幼儿园种养活动实践与研究</t>
  </si>
  <si>
    <t>王莉莉</t>
  </si>
  <si>
    <t>合肥高新区皖水路幼儿园</t>
  </si>
  <si>
    <t>JK24046</t>
  </si>
  <si>
    <t>基于“行知学堂”探索小学科学与初中物理衔接教学实践研究</t>
  </si>
  <si>
    <t>王伟</t>
  </si>
  <si>
    <t>合肥师范学院</t>
  </si>
  <si>
    <t>JK24047</t>
  </si>
  <si>
    <t>创新拔尖人才早期培养的模式建构与实施路径研究</t>
  </si>
  <si>
    <t>席鹏</t>
  </si>
  <si>
    <t>合肥实验学校</t>
  </si>
  <si>
    <t>JK24048</t>
  </si>
  <si>
    <t>县域高中预防、干预高中生抑郁的班级管理策略研究</t>
  </si>
  <si>
    <t>左军</t>
  </si>
  <si>
    <t>安徽省庐江中学</t>
  </si>
  <si>
    <t>JK24049</t>
  </si>
  <si>
    <t>科学施策 准确发力 共护美好童年——推动学前教育普惠优质发展的包河实践</t>
  </si>
  <si>
    <t>张承梅</t>
  </si>
  <si>
    <t>合肥市包河区教育体育局</t>
  </si>
  <si>
    <t>JK24050</t>
  </si>
  <si>
    <t>素养导向下高中化学教学内容结构化的实践研究</t>
  </si>
  <si>
    <t>李超</t>
  </si>
  <si>
    <t>合肥市巢湖市第二中学</t>
  </si>
  <si>
    <t>JK24051</t>
  </si>
  <si>
    <t>学科立场视角下高中生物学跨学科主题教学实践研究</t>
  </si>
  <si>
    <t>程国胜</t>
  </si>
  <si>
    <t>JK24052</t>
  </si>
  <si>
    <t>基于安徽传统艺术的小学美育跨学科主题课程开发与实践研究</t>
  </si>
  <si>
    <t>张千梅</t>
  </si>
  <si>
    <t>合肥市巢湖市教育体育局教研室</t>
  </si>
  <si>
    <t>JK24053</t>
  </si>
  <si>
    <t>教学评一体化视角下高中地理实践课程开发研究</t>
  </si>
  <si>
    <t>王莹</t>
  </si>
  <si>
    <t>JK24054</t>
  </si>
  <si>
    <t>基于跨学科学习的高中地理实践活动校本课程开发</t>
  </si>
  <si>
    <t>程娴</t>
  </si>
  <si>
    <t>JK24055</t>
  </si>
  <si>
    <t>数智化背景下高中英语跨学科主题教学模型建构和典型课例研究</t>
  </si>
  <si>
    <t>胡晓娟</t>
  </si>
  <si>
    <t>合肥市第四中学</t>
  </si>
  <si>
    <t>JK24056</t>
  </si>
  <si>
    <t>基于中华优秀传统文化的数学教具开发与应用</t>
  </si>
  <si>
    <t>朱金凤</t>
  </si>
  <si>
    <t>JK24057</t>
  </si>
  <si>
    <t>“生问课堂”理念下初中生数学自主学习能力提升研究</t>
  </si>
  <si>
    <t>金效奇</t>
  </si>
  <si>
    <t>合肥市第四十五中学森林城分校</t>
  </si>
  <si>
    <t>JK24058</t>
  </si>
  <si>
    <t>学科育人视角下的初中化学单元教学实践研究</t>
  </si>
  <si>
    <t>李杨</t>
  </si>
  <si>
    <t>合肥市第四十六中学</t>
  </si>
  <si>
    <t>JK24059</t>
  </si>
  <si>
    <t>基于核心素养的初中化学项目式学习案例开发与实践研究</t>
  </si>
  <si>
    <t>刘亮荣</t>
  </si>
  <si>
    <t>JK24060</t>
  </si>
  <si>
    <t>基于设计思维的高中通用技术大单元教学实施模式研究</t>
  </si>
  <si>
    <t>赵言言</t>
  </si>
  <si>
    <t>合肥市第十中学</t>
  </si>
  <si>
    <t>JK24061</t>
  </si>
  <si>
    <t>数字化赋能初中跨学科主题学习活动的实践研究</t>
  </si>
  <si>
    <t>张丹</t>
  </si>
  <si>
    <t>合肥市第六十二中学</t>
  </si>
  <si>
    <t>JK24062</t>
  </si>
  <si>
    <t>课程思政视域下高中英语课程融合徽文化元素的路径探究</t>
  </si>
  <si>
    <t>崔虹</t>
  </si>
  <si>
    <t>JK24063</t>
  </si>
  <si>
    <t>思政融合下体育健康教育模块的实践策略与路径</t>
  </si>
  <si>
    <t>何彪</t>
  </si>
  <si>
    <t>JK24064</t>
  </si>
  <si>
    <t>县域初中道德与法治项目式教学的实践研究</t>
  </si>
  <si>
    <t>陈光新</t>
  </si>
  <si>
    <t>合肥市肥东县第三中学</t>
  </si>
  <si>
    <t>JK24065</t>
  </si>
  <si>
    <t>幼儿园美育课程建设与实践研究</t>
  </si>
  <si>
    <t>谈靖</t>
  </si>
  <si>
    <t>合肥市肥东县新安幼儿园</t>
  </si>
  <si>
    <t>JK24066</t>
  </si>
  <si>
    <t>新时代劳动教育幸福价值体认的实践研究</t>
  </si>
  <si>
    <t>周恒</t>
  </si>
  <si>
    <t>合肥市桂花园学校教育集团</t>
  </si>
  <si>
    <t>JK24067</t>
  </si>
  <si>
    <t>五育融合背景下初中学校体育特色开发的实践研究</t>
  </si>
  <si>
    <t>张芳</t>
  </si>
  <si>
    <t>合肥市第四十中学</t>
  </si>
  <si>
    <t>JK24068</t>
  </si>
  <si>
    <t>新课标背景下教育戏剧范式在小学英语语篇教学中的实践研究</t>
  </si>
  <si>
    <t>毕玲</t>
  </si>
  <si>
    <t>JK24069</t>
  </si>
  <si>
    <t>初中化学跨学科主题学习教学实践研究</t>
  </si>
  <si>
    <t>陈文静</t>
  </si>
  <si>
    <t>JK24070</t>
  </si>
  <si>
    <t>立德树人背景下幼儿园红色文化课程资源的开发与利用研究</t>
  </si>
  <si>
    <t>徐娟</t>
  </si>
  <si>
    <t>合肥市南岗幼儿园</t>
  </si>
  <si>
    <t>JK24071</t>
  </si>
  <si>
    <t>任务群视域下小学语文教学单元问题链设计与运用研究</t>
  </si>
  <si>
    <t>范丽娟</t>
  </si>
  <si>
    <t>合肥市曙光小学</t>
  </si>
  <si>
    <t>JK24072</t>
  </si>
  <si>
    <t>传统文化视角下小学数学跨学科主题学习的设计与实践研究</t>
  </si>
  <si>
    <t>苗峰</t>
  </si>
  <si>
    <t>合肥市天水路小学</t>
  </si>
  <si>
    <t>JK24073</t>
  </si>
  <si>
    <t>学科核心素养培育视域下小学英文报刊阅读教学实践研究</t>
  </si>
  <si>
    <t>陆勤芳</t>
  </si>
  <si>
    <t>合肥市屯溪路小学滨湖校区</t>
  </si>
  <si>
    <t>JK24074</t>
  </si>
  <si>
    <t>智慧课堂环境下的互动教学模式研究</t>
  </si>
  <si>
    <t>徐小丽</t>
  </si>
  <si>
    <t>合肥市望湖中学</t>
  </si>
  <si>
    <t>JK24075</t>
  </si>
  <si>
    <t xml:space="preserve">初中语文教学养育学生心理韧性的实践研究 </t>
  </si>
  <si>
    <t>张曙</t>
  </si>
  <si>
    <t>合肥市五十中东校</t>
  </si>
  <si>
    <t>JK24076</t>
  </si>
  <si>
    <t>新课标视域下数字化赋能初中语文跨学科主题式学习的实践研究</t>
  </si>
  <si>
    <t>张光华</t>
  </si>
  <si>
    <t>JK24077</t>
  </si>
  <si>
    <t>指向劳动素养的初中地理跨学科主题学习实践研究</t>
  </si>
  <si>
    <t>孟斌</t>
  </si>
  <si>
    <t>合肥市五十中学东校振兴校区</t>
  </si>
  <si>
    <t>JK24078</t>
  </si>
  <si>
    <t>生活教育理念下小学劳动教育实践研究</t>
  </si>
  <si>
    <t>喻巧月</t>
  </si>
  <si>
    <t>合肥市安庆路第三小学</t>
  </si>
  <si>
    <t>JK24079</t>
  </si>
  <si>
    <t>百年非遗——徽派版画进校园育人模式实践研究</t>
  </si>
  <si>
    <t>宋建军</t>
  </si>
  <si>
    <t>合肥市逍遥津小学</t>
  </si>
  <si>
    <t>JK24080</t>
  </si>
  <si>
    <t>STEAM教育理念下幼儿园科学探究活动实践研究</t>
  </si>
  <si>
    <t>丁婕</t>
  </si>
  <si>
    <t>合肥市长江路幼儿园</t>
  </si>
  <si>
    <t>JK24081</t>
  </si>
  <si>
    <t>培智学校高中“语文+”融合教学的研究与实践</t>
  </si>
  <si>
    <t>郑秀娟</t>
  </si>
  <si>
    <t>合肥特殊教育中心</t>
  </si>
  <si>
    <t>JK24082</t>
  </si>
  <si>
    <t>构建红色教育课程体系传承红色基因的实践研究</t>
  </si>
  <si>
    <t>舒会丽</t>
  </si>
  <si>
    <t>JK24083</t>
  </si>
  <si>
    <t>核心素养视域下“有味语文”课程开发实践研究</t>
  </si>
  <si>
    <t>刘苹</t>
  </si>
  <si>
    <t>合肥一六八陶冲湖中学</t>
  </si>
  <si>
    <t>JK24084</t>
  </si>
  <si>
    <t>美育浸润背景下中小学艺术社团课程建设与实践研究</t>
  </si>
  <si>
    <t>王燕</t>
  </si>
  <si>
    <t>合肥一六八新店花园学校</t>
  </si>
  <si>
    <t>JK24085</t>
  </si>
  <si>
    <t>基于大概念统领的高中政治与历史跨学科教学实践研究</t>
  </si>
  <si>
    <t>孙蕾蕾</t>
  </si>
  <si>
    <t>JK24086</t>
  </si>
  <si>
    <t>基于CER模型提升化学学科能力的实践研究</t>
  </si>
  <si>
    <t>谢天华</t>
  </si>
  <si>
    <t>安徽省濉溪县第二中学</t>
  </si>
  <si>
    <t>JK24087</t>
  </si>
  <si>
    <t>校歌创作与推广赋能特色校园文化建设研究</t>
  </si>
  <si>
    <t>周世春</t>
  </si>
  <si>
    <t>淮南第二十六中学</t>
  </si>
  <si>
    <t>JK24088</t>
  </si>
  <si>
    <t>读·写·评：拉波夫叙事模式应用于高中英语读后续写教学中的实践研究</t>
  </si>
  <si>
    <t>李娇娇</t>
  </si>
  <si>
    <t>JK24089</t>
  </si>
  <si>
    <t>教育数字化背景下在线精品课程《团体心理训练》的研发与应用</t>
  </si>
  <si>
    <t>金水</t>
  </si>
  <si>
    <t>安徽省徽州师范学校</t>
  </si>
  <si>
    <t>JK24090</t>
  </si>
  <si>
    <t>防止和纠正幼儿农村教育“小学化”倾向的策略研究</t>
  </si>
  <si>
    <t>姚秀兰</t>
  </si>
  <si>
    <t>黄山市徽州区西溪南镇中心学校</t>
  </si>
  <si>
    <t>JK24091</t>
  </si>
  <si>
    <t>“非遗”视域下小学语文课程跨学科主题教学实践研究</t>
  </si>
  <si>
    <t>康琰琰</t>
  </si>
  <si>
    <t>黄山市祁门县实验学校</t>
  </si>
  <si>
    <t>JK24092</t>
  </si>
  <si>
    <t>农村留守儿童情感教育存在的问题及对策研究</t>
  </si>
  <si>
    <t>王芳杰</t>
  </si>
  <si>
    <t>黄山市歙县金川中心学校</t>
  </si>
  <si>
    <t>JK24093</t>
  </si>
  <si>
    <t xml:space="preserve">依托地域资源开展幼儿爱国主义教育的研究 </t>
  </si>
  <si>
    <t>程荣</t>
  </si>
  <si>
    <t>黄山市黟县碧阳幼儿园</t>
  </si>
  <si>
    <t>JK24094</t>
  </si>
  <si>
    <t>青少年爱国主义教育校馆合作模式的探索与实践研究</t>
  </si>
  <si>
    <t>洪科春</t>
  </si>
  <si>
    <t>黄山炎培职业学校</t>
  </si>
  <si>
    <t>JK24095</t>
  </si>
  <si>
    <t>构建中职教育传承发展中华优秀传统文化新生态</t>
  </si>
  <si>
    <t>程永平</t>
  </si>
  <si>
    <t>JK24096</t>
  </si>
  <si>
    <t>赓续红色基因的大别山乡土美育课程育人实践</t>
  </si>
  <si>
    <t>崔仲琼</t>
  </si>
  <si>
    <t>六安市裕安区雷锋路小学</t>
  </si>
  <si>
    <t>JK24097</t>
  </si>
  <si>
    <t>本土红色资源融入小学国防教育的实践研究</t>
  </si>
  <si>
    <t>赵继峰</t>
  </si>
  <si>
    <t>马鞍山市采秣小学</t>
  </si>
  <si>
    <t>JK24098</t>
  </si>
  <si>
    <t>“活教育”理念下儿童“玩美”浸润课程的实践研究</t>
  </si>
  <si>
    <t>王艺</t>
  </si>
  <si>
    <t>马鞍山市雨山区第五幼儿园</t>
  </si>
  <si>
    <t>JK24099</t>
  </si>
  <si>
    <t>新职教法背景下平面设计专业“岗课赛证”融合育人模式的研究与实践</t>
  </si>
  <si>
    <t>夏仕伦</t>
  </si>
  <si>
    <t>铜陵理工学校</t>
  </si>
  <si>
    <t>JK24100</t>
  </si>
  <si>
    <t>国家中小学智慧教育平台在乡村小学教学中的应用策略研究</t>
  </si>
  <si>
    <t>金菊生</t>
  </si>
  <si>
    <t>铜陵市枞阳县汤沟中心学校</t>
  </si>
  <si>
    <t>JK24101</t>
  </si>
  <si>
    <t>初中信息科技实验教学的策略研究</t>
  </si>
  <si>
    <t>刘静</t>
  </si>
  <si>
    <t>铜陵市第十二中学</t>
  </si>
  <si>
    <t>JK24102</t>
  </si>
  <si>
    <t>“研劳综”一体化乡土研学课程开发与实践的研究</t>
  </si>
  <si>
    <t>佘承智</t>
  </si>
  <si>
    <t>铜陵市建安小学</t>
  </si>
  <si>
    <t>JK24103</t>
  </si>
  <si>
    <t>基于职业启蒙教育的小学劳动校本课程的构建和实践研究</t>
  </si>
  <si>
    <t>王润</t>
  </si>
  <si>
    <t>铜陵市天津路小学</t>
  </si>
  <si>
    <t>JK24104</t>
  </si>
  <si>
    <t>大中小学心理健康教育、预警、干预一体化建设路径研究</t>
  </si>
  <si>
    <t>黄龙</t>
  </si>
  <si>
    <t>皖南医学院</t>
  </si>
  <si>
    <t>JK24105</t>
  </si>
  <si>
    <t>多模态视域下初中英语家庭作业的设计与评价研究</t>
  </si>
  <si>
    <t>徐璟</t>
  </si>
  <si>
    <t>芜湖市第二十九中学</t>
  </si>
  <si>
    <t>JK24106</t>
  </si>
  <si>
    <t>基于深度学习的历史主题活动研究</t>
  </si>
  <si>
    <t>钱代林</t>
  </si>
  <si>
    <t>芜湖市繁昌区第二中学</t>
  </si>
  <si>
    <t>JK24107</t>
  </si>
  <si>
    <t>乡村小学全员美育课程实践研究——以陶笛课程为例</t>
  </si>
  <si>
    <t>孙国庆</t>
  </si>
  <si>
    <t>芜湖市火龙岗中心学校</t>
  </si>
  <si>
    <t>JK24108</t>
  </si>
  <si>
    <t>基于专业引领的职业学校中药科普基地建设研究</t>
  </si>
  <si>
    <t>马玲</t>
  </si>
  <si>
    <t>芜湖医药卫生学校</t>
  </si>
  <si>
    <t>JK24109</t>
  </si>
  <si>
    <t>生成式人工智能辅助指向深度学习的高中英语读写结合教学实践研究</t>
  </si>
  <si>
    <t>杨娜</t>
  </si>
  <si>
    <t>安徽省宿城第一中学</t>
  </si>
  <si>
    <t>JK24110</t>
  </si>
  <si>
    <t>基于教研组建设的高中生物学课堂教学反馈有效途径研究</t>
  </si>
  <si>
    <t>潘保玉</t>
  </si>
  <si>
    <t>JK24111</t>
  </si>
  <si>
    <t>基于STEAM教育理念的高中数学跨学科主题学习实践研究</t>
  </si>
  <si>
    <t>李多猛</t>
  </si>
  <si>
    <t>安徽省宿州市第二中学</t>
  </si>
  <si>
    <t>JK24112</t>
  </si>
  <si>
    <t>基于核心素养发展的高中化学跨学科主题学习实践研究</t>
  </si>
  <si>
    <t>程波</t>
  </si>
  <si>
    <t>JK24113</t>
  </si>
  <si>
    <t>中华优秀传统文化融入小学英语跨学科主题学习的实践研究</t>
  </si>
  <si>
    <t>彭凡凡</t>
  </si>
  <si>
    <t>JK24114</t>
  </si>
  <si>
    <t>基于PBL的小学语文综合性学习教学设计与实施研究</t>
  </si>
  <si>
    <t>李婷婷</t>
  </si>
  <si>
    <t>宿州市千亩园小学</t>
  </si>
  <si>
    <t>JK24115</t>
  </si>
  <si>
    <t>深度学习下高中数学建模教学的实践研究</t>
  </si>
  <si>
    <t xml:space="preserve">韩月红 </t>
  </si>
  <si>
    <t>安徽省宣城市第二中学</t>
  </si>
  <si>
    <t>JK24116</t>
  </si>
  <si>
    <t>基于核心素养的小学信息科技学科育人实践研究</t>
  </si>
  <si>
    <t>韦理达</t>
  </si>
  <si>
    <t>宣城市郎溪县建平中心小学</t>
  </si>
  <si>
    <t>JK24117</t>
  </si>
  <si>
    <t>语文阅读视野下初中生社会适应能力的培养</t>
  </si>
  <si>
    <t>徐晓静</t>
  </si>
  <si>
    <t>宣城市宁国市开发区实验学校</t>
  </si>
  <si>
    <t>JK24118</t>
  </si>
  <si>
    <t>思政教育与小学语文阅读教学融合的实践研究</t>
  </si>
  <si>
    <t>王俊忠</t>
  </si>
  <si>
    <t>宣城市宁国市开发区小学</t>
  </si>
  <si>
    <t>JK24119</t>
  </si>
  <si>
    <t>基于校本特色的新时代劳动教育课程设计与开发行动研究</t>
  </si>
  <si>
    <t>郑加勋</t>
  </si>
  <si>
    <t>宣城市宁国市宁阳学校</t>
  </si>
  <si>
    <t>JK24120</t>
  </si>
  <si>
    <t>青少年心理危机“1+X”介入式干预机制的实践研究——以安徽省宣城市为例</t>
  </si>
  <si>
    <t>鲍丽俊</t>
  </si>
  <si>
    <t>安徽省宣城中学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</si>
</sst>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s>
  <fonts count="26">
    <font>
      <sz val="11"/>
      <color theme="1"/>
      <name val="宋体"/>
      <charset val="134"/>
      <scheme val="minor"/>
    </font>
    <font>
      <sz val="11"/>
      <name val="宋体"/>
      <charset val="134"/>
      <scheme val="minor"/>
    </font>
    <font>
      <sz val="16"/>
      <name val="方正黑体_GBK"/>
      <charset val="134"/>
    </font>
    <font>
      <sz val="11"/>
      <name val="方正黑体_GBK"/>
      <charset val="134"/>
    </font>
    <font>
      <sz val="18"/>
      <name val="方正小标宋_GBK"/>
      <charset val="134"/>
    </font>
    <font>
      <b/>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alignment vertical="center"/>
    </xf>
    <xf numFmtId="0" fontId="25" fillId="0" borderId="0">
      <alignment vertical="center"/>
    </xf>
  </cellStyleXfs>
  <cellXfs count="38">
    <xf numFmtId="0" fontId="0" fillId="0" borderId="0" xfId="0">
      <alignment vertical="center"/>
    </xf>
    <xf numFmtId="0" fontId="1" fillId="0" borderId="0" xfId="0" applyFont="1">
      <alignment vertical="center"/>
    </xf>
    <xf numFmtId="0" fontId="1" fillId="0" borderId="0" xfId="0" applyFont="1" applyFill="1" applyAlignment="1">
      <alignment horizontal="left" vertical="center"/>
    </xf>
    <xf numFmtId="0" fontId="1" fillId="0" borderId="0" xfId="0" applyFont="1" applyAlignment="1">
      <alignment horizontal="center" vertical="center"/>
    </xf>
    <xf numFmtId="0" fontId="1" fillId="0" borderId="0" xfId="0" applyFont="1" applyAlignment="1">
      <alignment vertical="center" wrapText="1"/>
    </xf>
    <xf numFmtId="0" fontId="2" fillId="0" borderId="0" xfId="0" applyFont="1" applyAlignment="1">
      <alignment horizontal="left" vertical="center"/>
    </xf>
    <xf numFmtId="0" fontId="3" fillId="0" borderId="0" xfId="0" applyFont="1" applyFill="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176" fontId="5" fillId="0" borderId="0" xfId="0" applyNumberFormat="1" applyFont="1" applyFill="1" applyAlignment="1">
      <alignment horizontal="center" vertical="center" wrapText="1"/>
    </xf>
    <xf numFmtId="0" fontId="5"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1" xfId="50" applyNumberFormat="1" applyFont="1" applyFill="1" applyBorder="1" applyAlignment="1">
      <alignment horizontal="left" vertical="center" wrapText="1"/>
    </xf>
    <xf numFmtId="49" fontId="1" fillId="0" borderId="2" xfId="0" applyNumberFormat="1" applyFont="1" applyFill="1" applyBorder="1" applyAlignment="1">
      <alignment horizontal="center" vertical="center" wrapText="1"/>
    </xf>
    <xf numFmtId="49" fontId="1" fillId="0" borderId="2" xfId="0" applyNumberFormat="1" applyFont="1" applyFill="1" applyBorder="1" applyAlignment="1">
      <alignment horizontal="left" vertical="center" wrapText="1"/>
    </xf>
    <xf numFmtId="49" fontId="1"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left" vertical="center" wrapText="1"/>
    </xf>
    <xf numFmtId="49" fontId="1" fillId="0" borderId="1" xfId="50" applyNumberFormat="1" applyFont="1" applyFill="1" applyBorder="1" applyAlignment="1">
      <alignment horizontal="center" vertical="center" wrapText="1"/>
    </xf>
    <xf numFmtId="176" fontId="1" fillId="0" borderId="1" xfId="5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49" fontId="1" fillId="0" borderId="4" xfId="0" applyNumberFormat="1" applyFont="1" applyFill="1" applyBorder="1" applyAlignment="1">
      <alignment horizontal="left" vertical="center" wrapText="1"/>
    </xf>
    <xf numFmtId="49" fontId="1" fillId="0" borderId="4" xfId="0" applyNumberFormat="1" applyFont="1" applyFill="1" applyBorder="1" applyAlignment="1">
      <alignment horizontal="center" vertical="center" wrapText="1"/>
    </xf>
    <xf numFmtId="176" fontId="1" fillId="0" borderId="4"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176" fontId="1" fillId="0" borderId="0"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10"/>
  <sheetViews>
    <sheetView tabSelected="1" zoomScale="110" zoomScaleNormal="110" workbookViewId="0">
      <selection activeCell="A81" sqref="A81"/>
    </sheetView>
  </sheetViews>
  <sheetFormatPr defaultColWidth="9" defaultRowHeight="13.5" outlineLevelCol="4"/>
  <cols>
    <col min="1" max="1" width="9.65" style="1" customWidth="1"/>
    <col min="2" max="2" width="48" style="2" customWidth="1"/>
    <col min="3" max="3" width="7.66666666666667" style="3" customWidth="1"/>
    <col min="4" max="4" width="25" style="4" customWidth="1"/>
    <col min="5" max="5" width="10.875" style="3" customWidth="1"/>
    <col min="6" max="16384" width="9" style="1"/>
  </cols>
  <sheetData>
    <row r="1" ht="29" customHeight="1" spans="1:5">
      <c r="A1" s="5" t="s">
        <v>0</v>
      </c>
      <c r="B1" s="6"/>
      <c r="C1" s="7"/>
      <c r="D1" s="8"/>
      <c r="E1" s="7"/>
    </row>
    <row r="2" ht="39" customHeight="1" spans="1:5">
      <c r="A2" s="9" t="s">
        <v>1</v>
      </c>
      <c r="B2" s="10"/>
      <c r="C2" s="9"/>
      <c r="D2" s="9"/>
      <c r="E2" s="9"/>
    </row>
    <row r="3" ht="28" customHeight="1" spans="1:5">
      <c r="A3" s="11" t="s">
        <v>2</v>
      </c>
      <c r="B3" s="12"/>
      <c r="C3" s="11"/>
      <c r="D3" s="11"/>
      <c r="E3" s="11"/>
    </row>
    <row r="4" ht="28" customHeight="1" spans="1:5">
      <c r="A4" s="13" t="s">
        <v>3</v>
      </c>
      <c r="B4" s="13" t="s">
        <v>4</v>
      </c>
      <c r="C4" s="13" t="s">
        <v>5</v>
      </c>
      <c r="D4" s="13" t="s">
        <v>6</v>
      </c>
      <c r="E4" s="14" t="s">
        <v>7</v>
      </c>
    </row>
    <row r="5" ht="28" customHeight="1" spans="1:5">
      <c r="A5" s="15" t="s">
        <v>8</v>
      </c>
      <c r="B5" s="16" t="s">
        <v>9</v>
      </c>
      <c r="C5" s="15" t="s">
        <v>10</v>
      </c>
      <c r="D5" s="16" t="s">
        <v>11</v>
      </c>
      <c r="E5" s="15" t="s">
        <v>12</v>
      </c>
    </row>
    <row r="6" ht="28" customHeight="1" spans="1:5">
      <c r="A6" s="15" t="s">
        <v>13</v>
      </c>
      <c r="B6" s="16" t="s">
        <v>14</v>
      </c>
      <c r="C6" s="15" t="s">
        <v>15</v>
      </c>
      <c r="D6" s="16" t="s">
        <v>16</v>
      </c>
      <c r="E6" s="15" t="s">
        <v>12</v>
      </c>
    </row>
    <row r="7" ht="28" customHeight="1" spans="1:5">
      <c r="A7" s="15" t="s">
        <v>17</v>
      </c>
      <c r="B7" s="17" t="s">
        <v>18</v>
      </c>
      <c r="C7" s="18" t="s">
        <v>19</v>
      </c>
      <c r="D7" s="17" t="s">
        <v>20</v>
      </c>
      <c r="E7" s="18" t="s">
        <v>12</v>
      </c>
    </row>
    <row r="8" ht="28" customHeight="1" spans="1:5">
      <c r="A8" s="15" t="s">
        <v>21</v>
      </c>
      <c r="B8" s="17" t="s">
        <v>22</v>
      </c>
      <c r="C8" s="18" t="s">
        <v>23</v>
      </c>
      <c r="D8" s="17" t="s">
        <v>24</v>
      </c>
      <c r="E8" s="18" t="s">
        <v>12</v>
      </c>
    </row>
    <row r="9" ht="28" customHeight="1" spans="1:5">
      <c r="A9" s="11" t="s">
        <v>25</v>
      </c>
      <c r="B9" s="12"/>
      <c r="C9" s="11"/>
      <c r="D9" s="12"/>
      <c r="E9" s="19"/>
    </row>
    <row r="10" ht="28" customHeight="1" spans="1:5">
      <c r="A10" s="13" t="s">
        <v>3</v>
      </c>
      <c r="B10" s="13" t="s">
        <v>4</v>
      </c>
      <c r="C10" s="13" t="s">
        <v>5</v>
      </c>
      <c r="D10" s="13" t="s">
        <v>6</v>
      </c>
      <c r="E10" s="14" t="s">
        <v>7</v>
      </c>
    </row>
    <row r="11" ht="28" customHeight="1" spans="1:5">
      <c r="A11" s="15" t="s">
        <v>26</v>
      </c>
      <c r="B11" s="16" t="s">
        <v>27</v>
      </c>
      <c r="C11" s="15" t="s">
        <v>28</v>
      </c>
      <c r="D11" s="16" t="s">
        <v>24</v>
      </c>
      <c r="E11" s="18" t="s">
        <v>29</v>
      </c>
    </row>
    <row r="12" ht="28" customHeight="1" spans="1:5">
      <c r="A12" s="15" t="s">
        <v>30</v>
      </c>
      <c r="B12" s="17" t="s">
        <v>31</v>
      </c>
      <c r="C12" s="18" t="s">
        <v>32</v>
      </c>
      <c r="D12" s="17" t="s">
        <v>33</v>
      </c>
      <c r="E12" s="18" t="s">
        <v>29</v>
      </c>
    </row>
    <row r="13" ht="28" customHeight="1" spans="1:5">
      <c r="A13" s="15" t="s">
        <v>34</v>
      </c>
      <c r="B13" s="16" t="s">
        <v>35</v>
      </c>
      <c r="C13" s="15" t="s">
        <v>36</v>
      </c>
      <c r="D13" s="16" t="s">
        <v>37</v>
      </c>
      <c r="E13" s="15" t="s">
        <v>29</v>
      </c>
    </row>
    <row r="14" ht="28" customHeight="1" spans="1:5">
      <c r="A14" s="15" t="s">
        <v>38</v>
      </c>
      <c r="B14" s="16" t="s">
        <v>39</v>
      </c>
      <c r="C14" s="15" t="s">
        <v>40</v>
      </c>
      <c r="D14" s="16" t="s">
        <v>41</v>
      </c>
      <c r="E14" s="15" t="s">
        <v>29</v>
      </c>
    </row>
    <row r="15" ht="28" customHeight="1" spans="1:5">
      <c r="A15" s="15" t="s">
        <v>42</v>
      </c>
      <c r="B15" s="17" t="s">
        <v>43</v>
      </c>
      <c r="C15" s="18" t="s">
        <v>44</v>
      </c>
      <c r="D15" s="17" t="s">
        <v>45</v>
      </c>
      <c r="E15" s="18" t="s">
        <v>29</v>
      </c>
    </row>
    <row r="16" ht="28" customHeight="1" spans="1:5">
      <c r="A16" s="11" t="s">
        <v>46</v>
      </c>
      <c r="B16" s="12"/>
      <c r="C16" s="11"/>
      <c r="D16" s="12"/>
      <c r="E16" s="19"/>
    </row>
    <row r="17" ht="28" customHeight="1" spans="1:5">
      <c r="A17" s="13" t="s">
        <v>3</v>
      </c>
      <c r="B17" s="20" t="s">
        <v>4</v>
      </c>
      <c r="C17" s="20" t="s">
        <v>5</v>
      </c>
      <c r="D17" s="20" t="s">
        <v>6</v>
      </c>
      <c r="E17" s="14" t="s">
        <v>7</v>
      </c>
    </row>
    <row r="18" ht="28" customHeight="1" spans="1:5">
      <c r="A18" s="21" t="s">
        <v>47</v>
      </c>
      <c r="B18" s="17" t="s">
        <v>48</v>
      </c>
      <c r="C18" s="18" t="s">
        <v>49</v>
      </c>
      <c r="D18" s="17" t="s">
        <v>50</v>
      </c>
      <c r="E18" s="22">
        <v>46174</v>
      </c>
    </row>
    <row r="19" ht="28" customHeight="1" spans="1:5">
      <c r="A19" s="21" t="s">
        <v>51</v>
      </c>
      <c r="B19" s="16" t="s">
        <v>52</v>
      </c>
      <c r="C19" s="18" t="s">
        <v>53</v>
      </c>
      <c r="D19" s="17" t="s">
        <v>54</v>
      </c>
      <c r="E19" s="22" t="s">
        <v>12</v>
      </c>
    </row>
    <row r="20" ht="28" customHeight="1" spans="1:5">
      <c r="A20" s="21" t="s">
        <v>55</v>
      </c>
      <c r="B20" s="17" t="s">
        <v>56</v>
      </c>
      <c r="C20" s="18" t="s">
        <v>57</v>
      </c>
      <c r="D20" s="17" t="s">
        <v>58</v>
      </c>
      <c r="E20" s="22">
        <v>46174</v>
      </c>
    </row>
    <row r="21" ht="28" customHeight="1" spans="1:5">
      <c r="A21" s="21" t="s">
        <v>59</v>
      </c>
      <c r="B21" s="17" t="s">
        <v>60</v>
      </c>
      <c r="C21" s="18" t="s">
        <v>61</v>
      </c>
      <c r="D21" s="17" t="s">
        <v>41</v>
      </c>
      <c r="E21" s="22">
        <v>46143</v>
      </c>
    </row>
    <row r="22" ht="28" customHeight="1" spans="1:5">
      <c r="A22" s="21" t="s">
        <v>62</v>
      </c>
      <c r="B22" s="17" t="s">
        <v>63</v>
      </c>
      <c r="C22" s="18" t="s">
        <v>64</v>
      </c>
      <c r="D22" s="17" t="s">
        <v>41</v>
      </c>
      <c r="E22" s="22" t="s">
        <v>65</v>
      </c>
    </row>
    <row r="23" ht="28" customHeight="1" spans="1:5">
      <c r="A23" s="21" t="s">
        <v>66</v>
      </c>
      <c r="B23" s="17" t="s">
        <v>67</v>
      </c>
      <c r="C23" s="18" t="s">
        <v>68</v>
      </c>
      <c r="D23" s="17" t="s">
        <v>69</v>
      </c>
      <c r="E23" s="22">
        <v>45962</v>
      </c>
    </row>
    <row r="24" ht="28" customHeight="1" spans="1:5">
      <c r="A24" s="21" t="s">
        <v>70</v>
      </c>
      <c r="B24" s="17" t="s">
        <v>71</v>
      </c>
      <c r="C24" s="18" t="s">
        <v>72</v>
      </c>
      <c r="D24" s="17" t="s">
        <v>69</v>
      </c>
      <c r="E24" s="22">
        <v>46266</v>
      </c>
    </row>
    <row r="25" ht="28" customHeight="1" spans="1:5">
      <c r="A25" s="21" t="s">
        <v>73</v>
      </c>
      <c r="B25" s="17" t="s">
        <v>74</v>
      </c>
      <c r="C25" s="18" t="s">
        <v>75</v>
      </c>
      <c r="D25" s="23" t="s">
        <v>76</v>
      </c>
      <c r="E25" s="22">
        <v>46266</v>
      </c>
    </row>
    <row r="26" ht="28" customHeight="1" spans="1:5">
      <c r="A26" s="21" t="s">
        <v>77</v>
      </c>
      <c r="B26" s="17" t="s">
        <v>78</v>
      </c>
      <c r="C26" s="18" t="s">
        <v>79</v>
      </c>
      <c r="D26" s="17" t="s">
        <v>76</v>
      </c>
      <c r="E26" s="22">
        <v>46204</v>
      </c>
    </row>
    <row r="27" ht="28" customHeight="1" spans="1:5">
      <c r="A27" s="21" t="s">
        <v>80</v>
      </c>
      <c r="B27" s="17" t="s">
        <v>81</v>
      </c>
      <c r="C27" s="18" t="s">
        <v>82</v>
      </c>
      <c r="D27" s="17" t="s">
        <v>83</v>
      </c>
      <c r="E27" s="22">
        <v>46386</v>
      </c>
    </row>
    <row r="28" ht="28" customHeight="1" spans="1:5">
      <c r="A28" s="21" t="s">
        <v>84</v>
      </c>
      <c r="B28" s="16" t="s">
        <v>85</v>
      </c>
      <c r="C28" s="18" t="s">
        <v>86</v>
      </c>
      <c r="D28" s="17" t="s">
        <v>87</v>
      </c>
      <c r="E28" s="22">
        <v>46174</v>
      </c>
    </row>
    <row r="29" ht="28" customHeight="1" spans="1:5">
      <c r="A29" s="21" t="s">
        <v>88</v>
      </c>
      <c r="B29" s="17" t="s">
        <v>89</v>
      </c>
      <c r="C29" s="24" t="s">
        <v>90</v>
      </c>
      <c r="D29" s="17" t="s">
        <v>91</v>
      </c>
      <c r="E29" s="22" t="s">
        <v>29</v>
      </c>
    </row>
    <row r="30" ht="28" customHeight="1" spans="1:5">
      <c r="A30" s="21" t="s">
        <v>92</v>
      </c>
      <c r="B30" s="17" t="s">
        <v>93</v>
      </c>
      <c r="C30" s="18" t="s">
        <v>94</v>
      </c>
      <c r="D30" s="17" t="s">
        <v>95</v>
      </c>
      <c r="E30" s="22" t="s">
        <v>96</v>
      </c>
    </row>
    <row r="31" ht="28" customHeight="1" spans="1:5">
      <c r="A31" s="21" t="s">
        <v>97</v>
      </c>
      <c r="B31" s="17" t="s">
        <v>98</v>
      </c>
      <c r="C31" s="18" t="s">
        <v>99</v>
      </c>
      <c r="D31" s="17" t="s">
        <v>100</v>
      </c>
      <c r="E31" s="22" t="s">
        <v>29</v>
      </c>
    </row>
    <row r="32" ht="28" customHeight="1" spans="1:5">
      <c r="A32" s="21" t="s">
        <v>101</v>
      </c>
      <c r="B32" s="17" t="s">
        <v>102</v>
      </c>
      <c r="C32" s="18" t="s">
        <v>103</v>
      </c>
      <c r="D32" s="17" t="s">
        <v>104</v>
      </c>
      <c r="E32" s="22">
        <v>46235</v>
      </c>
    </row>
    <row r="33" ht="28" customHeight="1" spans="1:5">
      <c r="A33" s="21" t="s">
        <v>105</v>
      </c>
      <c r="B33" s="17" t="s">
        <v>106</v>
      </c>
      <c r="C33" s="18" t="s">
        <v>107</v>
      </c>
      <c r="D33" s="17" t="s">
        <v>108</v>
      </c>
      <c r="E33" s="22" t="s">
        <v>109</v>
      </c>
    </row>
    <row r="34" ht="28" customHeight="1" spans="1:5">
      <c r="A34" s="21" t="s">
        <v>110</v>
      </c>
      <c r="B34" s="17" t="s">
        <v>111</v>
      </c>
      <c r="C34" s="18" t="s">
        <v>112</v>
      </c>
      <c r="D34" s="17" t="s">
        <v>113</v>
      </c>
      <c r="E34" s="22">
        <v>46266</v>
      </c>
    </row>
    <row r="35" ht="28" customHeight="1" spans="1:5">
      <c r="A35" s="21" t="s">
        <v>114</v>
      </c>
      <c r="B35" s="17" t="s">
        <v>115</v>
      </c>
      <c r="C35" s="18" t="s">
        <v>116</v>
      </c>
      <c r="D35" s="17" t="s">
        <v>117</v>
      </c>
      <c r="E35" s="22" t="s">
        <v>29</v>
      </c>
    </row>
    <row r="36" ht="28" customHeight="1" spans="1:5">
      <c r="A36" s="21" t="s">
        <v>118</v>
      </c>
      <c r="B36" s="17" t="s">
        <v>119</v>
      </c>
      <c r="C36" s="18" t="s">
        <v>120</v>
      </c>
      <c r="D36" s="17" t="s">
        <v>121</v>
      </c>
      <c r="E36" s="22">
        <v>46143</v>
      </c>
    </row>
    <row r="37" ht="28" customHeight="1" spans="1:5">
      <c r="A37" s="21" t="s">
        <v>122</v>
      </c>
      <c r="B37" s="17" t="s">
        <v>123</v>
      </c>
      <c r="C37" s="18" t="s">
        <v>124</v>
      </c>
      <c r="D37" s="17" t="s">
        <v>125</v>
      </c>
      <c r="E37" s="22" t="s">
        <v>29</v>
      </c>
    </row>
    <row r="38" ht="28" customHeight="1" spans="1:5">
      <c r="A38" s="21" t="s">
        <v>126</v>
      </c>
      <c r="B38" s="17" t="s">
        <v>127</v>
      </c>
      <c r="C38" s="18" t="s">
        <v>128</v>
      </c>
      <c r="D38" s="17" t="s">
        <v>129</v>
      </c>
      <c r="E38" s="22">
        <v>46203</v>
      </c>
    </row>
    <row r="39" ht="28" customHeight="1" spans="1:5">
      <c r="A39" s="21" t="s">
        <v>130</v>
      </c>
      <c r="B39" s="17" t="s">
        <v>131</v>
      </c>
      <c r="C39" s="18" t="s">
        <v>132</v>
      </c>
      <c r="D39" s="17" t="s">
        <v>133</v>
      </c>
      <c r="E39" s="22">
        <v>46204</v>
      </c>
    </row>
    <row r="40" ht="28" customHeight="1" spans="1:5">
      <c r="A40" s="21" t="s">
        <v>134</v>
      </c>
      <c r="B40" s="17" t="s">
        <v>135</v>
      </c>
      <c r="C40" s="18" t="s">
        <v>136</v>
      </c>
      <c r="D40" s="17" t="s">
        <v>137</v>
      </c>
      <c r="E40" s="22">
        <v>46204</v>
      </c>
    </row>
    <row r="41" ht="28" customHeight="1" spans="1:5">
      <c r="A41" s="21" t="s">
        <v>138</v>
      </c>
      <c r="B41" s="17" t="s">
        <v>139</v>
      </c>
      <c r="C41" s="18" t="s">
        <v>140</v>
      </c>
      <c r="D41" s="17" t="s">
        <v>141</v>
      </c>
      <c r="E41" s="22">
        <v>46174</v>
      </c>
    </row>
    <row r="42" ht="28" customHeight="1" spans="1:5">
      <c r="A42" s="21" t="s">
        <v>142</v>
      </c>
      <c r="B42" s="17" t="s">
        <v>143</v>
      </c>
      <c r="C42" s="18" t="s">
        <v>144</v>
      </c>
      <c r="D42" s="17" t="s">
        <v>141</v>
      </c>
      <c r="E42" s="22">
        <v>46357</v>
      </c>
    </row>
    <row r="43" ht="28" customHeight="1" spans="1:5">
      <c r="A43" s="21" t="s">
        <v>145</v>
      </c>
      <c r="B43" s="16" t="s">
        <v>146</v>
      </c>
      <c r="C43" s="18" t="s">
        <v>147</v>
      </c>
      <c r="D43" s="17" t="s">
        <v>148</v>
      </c>
      <c r="E43" s="22">
        <v>46174</v>
      </c>
    </row>
    <row r="44" ht="28" customHeight="1" spans="1:5">
      <c r="A44" s="21" t="s">
        <v>149</v>
      </c>
      <c r="B44" s="17" t="s">
        <v>150</v>
      </c>
      <c r="C44" s="18" t="s">
        <v>151</v>
      </c>
      <c r="D44" s="17" t="s">
        <v>152</v>
      </c>
      <c r="E44" s="22">
        <v>46174</v>
      </c>
    </row>
    <row r="45" ht="28" customHeight="1" spans="1:5">
      <c r="A45" s="21" t="s">
        <v>153</v>
      </c>
      <c r="B45" s="17" t="s">
        <v>154</v>
      </c>
      <c r="C45" s="18" t="s">
        <v>155</v>
      </c>
      <c r="D45" s="17" t="s">
        <v>156</v>
      </c>
      <c r="E45" s="22">
        <v>46204</v>
      </c>
    </row>
    <row r="46" ht="28" customHeight="1" spans="1:5">
      <c r="A46" s="21" t="s">
        <v>157</v>
      </c>
      <c r="B46" s="17" t="s">
        <v>158</v>
      </c>
      <c r="C46" s="18" t="s">
        <v>144</v>
      </c>
      <c r="D46" s="17" t="s">
        <v>156</v>
      </c>
      <c r="E46" s="22">
        <v>46174</v>
      </c>
    </row>
    <row r="47" ht="28" customHeight="1" spans="1:5">
      <c r="A47" s="21" t="s">
        <v>159</v>
      </c>
      <c r="B47" s="17" t="s">
        <v>160</v>
      </c>
      <c r="C47" s="18" t="s">
        <v>161</v>
      </c>
      <c r="D47" s="17" t="s">
        <v>162</v>
      </c>
      <c r="E47" s="22">
        <v>46387</v>
      </c>
    </row>
    <row r="48" ht="28" customHeight="1" spans="1:5">
      <c r="A48" s="21" t="s">
        <v>163</v>
      </c>
      <c r="B48" s="17" t="s">
        <v>164</v>
      </c>
      <c r="C48" s="18" t="s">
        <v>165</v>
      </c>
      <c r="D48" s="17" t="s">
        <v>166</v>
      </c>
      <c r="E48" s="22">
        <v>46179</v>
      </c>
    </row>
    <row r="49" ht="28" customHeight="1" spans="1:5">
      <c r="A49" s="21" t="s">
        <v>167</v>
      </c>
      <c r="B49" s="17" t="s">
        <v>168</v>
      </c>
      <c r="C49" s="18" t="s">
        <v>169</v>
      </c>
      <c r="D49" s="17" t="s">
        <v>166</v>
      </c>
      <c r="E49" s="22">
        <v>46204</v>
      </c>
    </row>
    <row r="50" ht="28" customHeight="1" spans="1:5">
      <c r="A50" s="21" t="s">
        <v>170</v>
      </c>
      <c r="B50" s="17" t="s">
        <v>171</v>
      </c>
      <c r="C50" s="18" t="s">
        <v>172</v>
      </c>
      <c r="D50" s="17" t="s">
        <v>166</v>
      </c>
      <c r="E50" s="22">
        <v>46023</v>
      </c>
    </row>
    <row r="51" ht="28" customHeight="1" spans="1:5">
      <c r="A51" s="21" t="s">
        <v>173</v>
      </c>
      <c r="B51" s="17" t="s">
        <v>174</v>
      </c>
      <c r="C51" s="18" t="s">
        <v>175</v>
      </c>
      <c r="D51" s="17" t="s">
        <v>176</v>
      </c>
      <c r="E51" s="22" t="s">
        <v>177</v>
      </c>
    </row>
    <row r="52" ht="28" customHeight="1" spans="1:5">
      <c r="A52" s="21" t="s">
        <v>178</v>
      </c>
      <c r="B52" s="17" t="s">
        <v>179</v>
      </c>
      <c r="C52" s="18" t="s">
        <v>180</v>
      </c>
      <c r="D52" s="17" t="s">
        <v>181</v>
      </c>
      <c r="E52" s="22">
        <v>46143</v>
      </c>
    </row>
    <row r="53" ht="28" customHeight="1" spans="1:5">
      <c r="A53" s="21" t="s">
        <v>182</v>
      </c>
      <c r="B53" s="17" t="s">
        <v>183</v>
      </c>
      <c r="C53" s="18" t="s">
        <v>184</v>
      </c>
      <c r="D53" s="17" t="s">
        <v>185</v>
      </c>
      <c r="E53" s="22">
        <v>46174</v>
      </c>
    </row>
    <row r="54" ht="28" customHeight="1" spans="1:5">
      <c r="A54" s="21" t="s">
        <v>186</v>
      </c>
      <c r="B54" s="17" t="s">
        <v>187</v>
      </c>
      <c r="C54" s="18" t="s">
        <v>188</v>
      </c>
      <c r="D54" s="17" t="s">
        <v>189</v>
      </c>
      <c r="E54" s="22">
        <v>46174</v>
      </c>
    </row>
    <row r="55" ht="28" customHeight="1" spans="1:5">
      <c r="A55" s="21" t="s">
        <v>190</v>
      </c>
      <c r="B55" s="17" t="s">
        <v>191</v>
      </c>
      <c r="C55" s="18" t="s">
        <v>192</v>
      </c>
      <c r="D55" s="17" t="s">
        <v>193</v>
      </c>
      <c r="E55" s="22">
        <v>46265</v>
      </c>
    </row>
    <row r="56" ht="28" customHeight="1" spans="1:5">
      <c r="A56" s="21" t="s">
        <v>194</v>
      </c>
      <c r="B56" s="17" t="s">
        <v>195</v>
      </c>
      <c r="C56" s="18" t="s">
        <v>196</v>
      </c>
      <c r="D56" s="17" t="s">
        <v>193</v>
      </c>
      <c r="E56" s="22">
        <v>45838</v>
      </c>
    </row>
    <row r="57" ht="28" customHeight="1" spans="1:5">
      <c r="A57" s="21" t="s">
        <v>197</v>
      </c>
      <c r="B57" s="17" t="s">
        <v>198</v>
      </c>
      <c r="C57" s="18" t="s">
        <v>199</v>
      </c>
      <c r="D57" s="17" t="s">
        <v>200</v>
      </c>
      <c r="E57" s="22">
        <v>45992</v>
      </c>
    </row>
    <row r="58" ht="28" customHeight="1" spans="1:5">
      <c r="A58" s="21" t="s">
        <v>201</v>
      </c>
      <c r="B58" s="17" t="s">
        <v>202</v>
      </c>
      <c r="C58" s="18" t="s">
        <v>203</v>
      </c>
      <c r="D58" s="17" t="s">
        <v>204</v>
      </c>
      <c r="E58" s="22">
        <v>46204</v>
      </c>
    </row>
    <row r="59" ht="28" customHeight="1" spans="1:5">
      <c r="A59" s="21" t="s">
        <v>205</v>
      </c>
      <c r="B59" s="17" t="s">
        <v>206</v>
      </c>
      <c r="C59" s="18" t="s">
        <v>207</v>
      </c>
      <c r="D59" s="17" t="s">
        <v>208</v>
      </c>
      <c r="E59" s="22">
        <v>46140</v>
      </c>
    </row>
    <row r="60" ht="28" customHeight="1" spans="1:5">
      <c r="A60" s="21" t="s">
        <v>209</v>
      </c>
      <c r="B60" s="17" t="s">
        <v>210</v>
      </c>
      <c r="C60" s="18" t="s">
        <v>211</v>
      </c>
      <c r="D60" s="17" t="s">
        <v>212</v>
      </c>
      <c r="E60" s="22">
        <v>46203</v>
      </c>
    </row>
    <row r="61" ht="28" customHeight="1" spans="1:5">
      <c r="A61" s="21" t="s">
        <v>213</v>
      </c>
      <c r="B61" s="17" t="s">
        <v>214</v>
      </c>
      <c r="C61" s="18" t="s">
        <v>215</v>
      </c>
      <c r="D61" s="17" t="s">
        <v>216</v>
      </c>
      <c r="E61" s="22">
        <v>46174</v>
      </c>
    </row>
    <row r="62" ht="28" customHeight="1" spans="1:5">
      <c r="A62" s="21" t="s">
        <v>217</v>
      </c>
      <c r="B62" s="17" t="s">
        <v>218</v>
      </c>
      <c r="C62" s="18" t="s">
        <v>219</v>
      </c>
      <c r="D62" s="17" t="s">
        <v>220</v>
      </c>
      <c r="E62" s="22">
        <v>46661</v>
      </c>
    </row>
    <row r="63" ht="28" customHeight="1" spans="1:5">
      <c r="A63" s="21" t="s">
        <v>221</v>
      </c>
      <c r="B63" s="17" t="s">
        <v>222</v>
      </c>
      <c r="C63" s="18" t="s">
        <v>223</v>
      </c>
      <c r="D63" s="17" t="s">
        <v>224</v>
      </c>
      <c r="E63" s="22">
        <v>46143</v>
      </c>
    </row>
    <row r="64" ht="28" customHeight="1" spans="1:5">
      <c r="A64" s="21" t="s">
        <v>225</v>
      </c>
      <c r="B64" s="17" t="s">
        <v>226</v>
      </c>
      <c r="C64" s="18" t="s">
        <v>227</v>
      </c>
      <c r="D64" s="17" t="s">
        <v>228</v>
      </c>
      <c r="E64" s="22">
        <v>46527</v>
      </c>
    </row>
    <row r="65" ht="28" customHeight="1" spans="1:5">
      <c r="A65" s="21" t="s">
        <v>229</v>
      </c>
      <c r="B65" s="17" t="s">
        <v>230</v>
      </c>
      <c r="C65" s="18" t="s">
        <v>231</v>
      </c>
      <c r="D65" s="17" t="s">
        <v>232</v>
      </c>
      <c r="E65" s="22">
        <v>46174</v>
      </c>
    </row>
    <row r="66" ht="28" customHeight="1" spans="1:5">
      <c r="A66" s="21" t="s">
        <v>233</v>
      </c>
      <c r="B66" s="17" t="s">
        <v>234</v>
      </c>
      <c r="C66" s="18" t="s">
        <v>235</v>
      </c>
      <c r="D66" s="17" t="s">
        <v>236</v>
      </c>
      <c r="E66" s="22">
        <v>46265</v>
      </c>
    </row>
    <row r="67" ht="28" customHeight="1" spans="1:5">
      <c r="A67" s="21" t="s">
        <v>237</v>
      </c>
      <c r="B67" s="17" t="s">
        <v>238</v>
      </c>
      <c r="C67" s="18" t="s">
        <v>239</v>
      </c>
      <c r="D67" s="17" t="s">
        <v>240</v>
      </c>
      <c r="E67" s="22">
        <v>46174</v>
      </c>
    </row>
    <row r="68" ht="28" customHeight="1" spans="1:5">
      <c r="A68" s="21" t="s">
        <v>241</v>
      </c>
      <c r="B68" s="17" t="s">
        <v>242</v>
      </c>
      <c r="C68" s="18" t="s">
        <v>243</v>
      </c>
      <c r="D68" s="17" t="s">
        <v>244</v>
      </c>
      <c r="E68" s="22">
        <v>46204</v>
      </c>
    </row>
    <row r="69" ht="28" customHeight="1" spans="1:5">
      <c r="A69" s="21" t="s">
        <v>245</v>
      </c>
      <c r="B69" s="17" t="s">
        <v>246</v>
      </c>
      <c r="C69" s="18" t="s">
        <v>247</v>
      </c>
      <c r="D69" s="17" t="s">
        <v>248</v>
      </c>
      <c r="E69" s="22">
        <v>46204</v>
      </c>
    </row>
    <row r="70" ht="28" customHeight="1" spans="1:5">
      <c r="A70" s="21" t="s">
        <v>249</v>
      </c>
      <c r="B70" s="17" t="s">
        <v>250</v>
      </c>
      <c r="C70" s="18" t="s">
        <v>251</v>
      </c>
      <c r="D70" s="17" t="s">
        <v>252</v>
      </c>
      <c r="E70" s="22">
        <v>46266</v>
      </c>
    </row>
    <row r="71" ht="28" customHeight="1" spans="1:5">
      <c r="A71" s="21" t="s">
        <v>253</v>
      </c>
      <c r="B71" s="17" t="s">
        <v>254</v>
      </c>
      <c r="C71" s="18" t="s">
        <v>255</v>
      </c>
      <c r="D71" s="17" t="s">
        <v>256</v>
      </c>
      <c r="E71" s="22">
        <v>46204</v>
      </c>
    </row>
    <row r="72" ht="28" customHeight="1" spans="1:5">
      <c r="A72" s="21" t="s">
        <v>257</v>
      </c>
      <c r="B72" s="16" t="s">
        <v>258</v>
      </c>
      <c r="C72" s="18" t="s">
        <v>259</v>
      </c>
      <c r="D72" s="17" t="s">
        <v>260</v>
      </c>
      <c r="E72" s="22">
        <v>46174</v>
      </c>
    </row>
    <row r="73" ht="28" customHeight="1" spans="1:5">
      <c r="A73" s="21" t="s">
        <v>261</v>
      </c>
      <c r="B73" s="17" t="s">
        <v>262</v>
      </c>
      <c r="C73" s="18" t="s">
        <v>263</v>
      </c>
      <c r="D73" s="17" t="s">
        <v>264</v>
      </c>
      <c r="E73" s="22">
        <v>46174</v>
      </c>
    </row>
    <row r="74" ht="28" customHeight="1" spans="1:5">
      <c r="A74" s="21" t="s">
        <v>265</v>
      </c>
      <c r="B74" s="17" t="s">
        <v>266</v>
      </c>
      <c r="C74" s="18" t="s">
        <v>267</v>
      </c>
      <c r="D74" s="23" t="s">
        <v>268</v>
      </c>
      <c r="E74" s="22">
        <v>46143</v>
      </c>
    </row>
    <row r="75" ht="28" customHeight="1" spans="1:5">
      <c r="A75" s="21" t="s">
        <v>269</v>
      </c>
      <c r="B75" s="17" t="s">
        <v>270</v>
      </c>
      <c r="C75" s="18" t="s">
        <v>271</v>
      </c>
      <c r="D75" s="17" t="s">
        <v>272</v>
      </c>
      <c r="E75" s="22">
        <v>46387</v>
      </c>
    </row>
    <row r="76" ht="28" customHeight="1" spans="1:5">
      <c r="A76" s="21" t="s">
        <v>273</v>
      </c>
      <c r="B76" s="17" t="s">
        <v>274</v>
      </c>
      <c r="C76" s="18" t="s">
        <v>275</v>
      </c>
      <c r="D76" s="17" t="s">
        <v>276</v>
      </c>
      <c r="E76" s="22">
        <v>46143</v>
      </c>
    </row>
    <row r="77" ht="28" customHeight="1" spans="1:5">
      <c r="A77" s="21" t="s">
        <v>277</v>
      </c>
      <c r="B77" s="17" t="s">
        <v>278</v>
      </c>
      <c r="C77" s="18" t="s">
        <v>279</v>
      </c>
      <c r="D77" s="17" t="s">
        <v>280</v>
      </c>
      <c r="E77" s="22">
        <v>46143</v>
      </c>
    </row>
    <row r="78" ht="28" customHeight="1" spans="1:5">
      <c r="A78" s="21" t="s">
        <v>281</v>
      </c>
      <c r="B78" s="16" t="s">
        <v>282</v>
      </c>
      <c r="C78" s="18" t="s">
        <v>283</v>
      </c>
      <c r="D78" s="17" t="s">
        <v>284</v>
      </c>
      <c r="E78" s="22" t="s">
        <v>285</v>
      </c>
    </row>
    <row r="79" ht="28" customHeight="1" spans="1:5">
      <c r="A79" s="21" t="s">
        <v>286</v>
      </c>
      <c r="B79" s="17" t="s">
        <v>287</v>
      </c>
      <c r="C79" s="18" t="s">
        <v>288</v>
      </c>
      <c r="D79" s="17" t="s">
        <v>37</v>
      </c>
      <c r="E79" s="22">
        <v>46264</v>
      </c>
    </row>
    <row r="80" ht="28" customHeight="1" spans="1:5">
      <c r="A80" s="21" t="s">
        <v>289</v>
      </c>
      <c r="B80" s="17" t="s">
        <v>290</v>
      </c>
      <c r="C80" s="18" t="s">
        <v>291</v>
      </c>
      <c r="D80" s="17" t="s">
        <v>37</v>
      </c>
      <c r="E80" s="22">
        <v>46270</v>
      </c>
    </row>
    <row r="81" ht="28" customHeight="1" spans="1:5">
      <c r="A81" s="21" t="s">
        <v>292</v>
      </c>
      <c r="B81" s="17" t="s">
        <v>293</v>
      </c>
      <c r="C81" s="18" t="s">
        <v>294</v>
      </c>
      <c r="D81" s="17" t="s">
        <v>37</v>
      </c>
      <c r="E81" s="22">
        <v>46204</v>
      </c>
    </row>
    <row r="82" ht="28" customHeight="1" spans="1:5">
      <c r="A82" s="21" t="s">
        <v>295</v>
      </c>
      <c r="B82" s="17" t="s">
        <v>296</v>
      </c>
      <c r="C82" s="18" t="s">
        <v>297</v>
      </c>
      <c r="D82" s="17" t="s">
        <v>298</v>
      </c>
      <c r="E82" s="22">
        <v>46174</v>
      </c>
    </row>
    <row r="83" ht="28" customHeight="1" spans="1:5">
      <c r="A83" s="21" t="s">
        <v>299</v>
      </c>
      <c r="B83" s="17" t="s">
        <v>300</v>
      </c>
      <c r="C83" s="18" t="s">
        <v>301</v>
      </c>
      <c r="D83" s="17" t="s">
        <v>298</v>
      </c>
      <c r="E83" s="22">
        <v>46174</v>
      </c>
    </row>
    <row r="84" ht="28" customHeight="1" spans="1:5">
      <c r="A84" s="21" t="s">
        <v>302</v>
      </c>
      <c r="B84" s="17" t="s">
        <v>303</v>
      </c>
      <c r="C84" s="18" t="s">
        <v>304</v>
      </c>
      <c r="D84" s="17" t="s">
        <v>305</v>
      </c>
      <c r="E84" s="22">
        <v>46174</v>
      </c>
    </row>
    <row r="85" ht="28" customHeight="1" spans="1:5">
      <c r="A85" s="21" t="s">
        <v>306</v>
      </c>
      <c r="B85" s="17" t="s">
        <v>307</v>
      </c>
      <c r="C85" s="18" t="s">
        <v>308</v>
      </c>
      <c r="D85" s="17" t="s">
        <v>309</v>
      </c>
      <c r="E85" s="22">
        <v>46264</v>
      </c>
    </row>
    <row r="86" ht="28" customHeight="1" spans="1:5">
      <c r="A86" s="21" t="s">
        <v>310</v>
      </c>
      <c r="B86" s="17" t="s">
        <v>311</v>
      </c>
      <c r="C86" s="18" t="s">
        <v>312</v>
      </c>
      <c r="D86" s="17" t="s">
        <v>24</v>
      </c>
      <c r="E86" s="22" t="s">
        <v>29</v>
      </c>
    </row>
    <row r="87" ht="28" customHeight="1" spans="1:5">
      <c r="A87" s="21" t="s">
        <v>313</v>
      </c>
      <c r="B87" s="17" t="s">
        <v>314</v>
      </c>
      <c r="C87" s="18" t="s">
        <v>315</v>
      </c>
      <c r="D87" s="17" t="s">
        <v>24</v>
      </c>
      <c r="E87" s="22">
        <v>46539</v>
      </c>
    </row>
    <row r="88" ht="28" customHeight="1" spans="1:5">
      <c r="A88" s="21" t="s">
        <v>316</v>
      </c>
      <c r="B88" s="17" t="s">
        <v>317</v>
      </c>
      <c r="C88" s="18" t="s">
        <v>318</v>
      </c>
      <c r="D88" s="17" t="s">
        <v>24</v>
      </c>
      <c r="E88" s="22">
        <v>46143</v>
      </c>
    </row>
    <row r="89" ht="28" customHeight="1" spans="1:5">
      <c r="A89" s="21" t="s">
        <v>319</v>
      </c>
      <c r="B89" s="17" t="s">
        <v>320</v>
      </c>
      <c r="C89" s="18" t="s">
        <v>321</v>
      </c>
      <c r="D89" s="17" t="s">
        <v>24</v>
      </c>
      <c r="E89" s="22">
        <v>46174</v>
      </c>
    </row>
    <row r="90" ht="28" customHeight="1" spans="1:5">
      <c r="A90" s="21" t="s">
        <v>322</v>
      </c>
      <c r="B90" s="17" t="s">
        <v>323</v>
      </c>
      <c r="C90" s="18" t="s">
        <v>324</v>
      </c>
      <c r="D90" s="17" t="s">
        <v>24</v>
      </c>
      <c r="E90" s="22">
        <v>46204</v>
      </c>
    </row>
    <row r="91" ht="28" customHeight="1" spans="1:5">
      <c r="A91" s="21" t="s">
        <v>325</v>
      </c>
      <c r="B91" s="17" t="s">
        <v>326</v>
      </c>
      <c r="C91" s="18" t="s">
        <v>327</v>
      </c>
      <c r="D91" s="17" t="s">
        <v>328</v>
      </c>
      <c r="E91" s="22">
        <v>46204</v>
      </c>
    </row>
    <row r="92" ht="28" customHeight="1" spans="1:5">
      <c r="A92" s="21" t="s">
        <v>329</v>
      </c>
      <c r="B92" s="17" t="s">
        <v>330</v>
      </c>
      <c r="C92" s="18" t="s">
        <v>331</v>
      </c>
      <c r="D92" s="17" t="s">
        <v>332</v>
      </c>
      <c r="E92" s="22">
        <v>46174</v>
      </c>
    </row>
    <row r="93" ht="28" customHeight="1" spans="1:5">
      <c r="A93" s="21" t="s">
        <v>333</v>
      </c>
      <c r="B93" s="17" t="s">
        <v>334</v>
      </c>
      <c r="C93" s="24" t="s">
        <v>335</v>
      </c>
      <c r="D93" s="25" t="s">
        <v>336</v>
      </c>
      <c r="E93" s="22">
        <v>46204</v>
      </c>
    </row>
    <row r="94" ht="28" customHeight="1" spans="1:5">
      <c r="A94" s="21" t="s">
        <v>337</v>
      </c>
      <c r="B94" s="17" t="s">
        <v>338</v>
      </c>
      <c r="C94" s="18" t="s">
        <v>339</v>
      </c>
      <c r="D94" s="17" t="s">
        <v>340</v>
      </c>
      <c r="E94" s="22">
        <v>46174</v>
      </c>
    </row>
    <row r="95" ht="28" customHeight="1" spans="1:5">
      <c r="A95" s="21" t="s">
        <v>341</v>
      </c>
      <c r="B95" s="17" t="s">
        <v>342</v>
      </c>
      <c r="C95" s="18" t="s">
        <v>343</v>
      </c>
      <c r="D95" s="17" t="s">
        <v>344</v>
      </c>
      <c r="E95" s="22">
        <v>46203</v>
      </c>
    </row>
    <row r="96" ht="28" customHeight="1" spans="1:5">
      <c r="A96" s="21" t="s">
        <v>345</v>
      </c>
      <c r="B96" s="17" t="s">
        <v>346</v>
      </c>
      <c r="C96" s="18" t="s">
        <v>347</v>
      </c>
      <c r="D96" s="17" t="s">
        <v>348</v>
      </c>
      <c r="E96" s="22">
        <v>46357</v>
      </c>
    </row>
    <row r="97" ht="28" customHeight="1" spans="1:5">
      <c r="A97" s="21" t="s">
        <v>349</v>
      </c>
      <c r="B97" s="17" t="s">
        <v>350</v>
      </c>
      <c r="C97" s="18" t="s">
        <v>351</v>
      </c>
      <c r="D97" s="17" t="s">
        <v>352</v>
      </c>
      <c r="E97" s="22">
        <v>46143</v>
      </c>
    </row>
    <row r="98" ht="28" customHeight="1" spans="1:5">
      <c r="A98" s="21" t="s">
        <v>353</v>
      </c>
      <c r="B98" s="17" t="s">
        <v>354</v>
      </c>
      <c r="C98" s="18" t="s">
        <v>355</v>
      </c>
      <c r="D98" s="17" t="s">
        <v>356</v>
      </c>
      <c r="E98" s="22">
        <v>46174</v>
      </c>
    </row>
    <row r="99" ht="28" customHeight="1" spans="1:5">
      <c r="A99" s="21" t="s">
        <v>357</v>
      </c>
      <c r="B99" s="17" t="s">
        <v>358</v>
      </c>
      <c r="C99" s="18" t="s">
        <v>359</v>
      </c>
      <c r="D99" s="17" t="s">
        <v>360</v>
      </c>
      <c r="E99" s="22" t="s">
        <v>361</v>
      </c>
    </row>
    <row r="100" ht="28" customHeight="1" spans="1:5">
      <c r="A100" s="21" t="s">
        <v>362</v>
      </c>
      <c r="B100" s="17" t="s">
        <v>363</v>
      </c>
      <c r="C100" s="18" t="s">
        <v>364</v>
      </c>
      <c r="D100" s="17" t="s">
        <v>360</v>
      </c>
      <c r="E100" s="22">
        <v>46296</v>
      </c>
    </row>
    <row r="101" ht="28" customHeight="1" spans="1:5">
      <c r="A101" s="21" t="s">
        <v>365</v>
      </c>
      <c r="B101" s="17" t="s">
        <v>366</v>
      </c>
      <c r="C101" s="18" t="s">
        <v>367</v>
      </c>
      <c r="D101" s="17" t="s">
        <v>368</v>
      </c>
      <c r="E101" s="22" t="s">
        <v>285</v>
      </c>
    </row>
    <row r="102" ht="28" customHeight="1" spans="1:5">
      <c r="A102" s="21" t="s">
        <v>369</v>
      </c>
      <c r="B102" s="17" t="s">
        <v>370</v>
      </c>
      <c r="C102" s="18" t="s">
        <v>371</v>
      </c>
      <c r="D102" s="17" t="s">
        <v>372</v>
      </c>
      <c r="E102" s="22">
        <v>46143</v>
      </c>
    </row>
    <row r="103" ht="28" customHeight="1" spans="1:5">
      <c r="A103" s="21" t="s">
        <v>373</v>
      </c>
      <c r="B103" s="16" t="s">
        <v>374</v>
      </c>
      <c r="C103" s="15" t="s">
        <v>375</v>
      </c>
      <c r="D103" s="16" t="s">
        <v>376</v>
      </c>
      <c r="E103" s="22">
        <v>46235</v>
      </c>
    </row>
    <row r="104" ht="28" customHeight="1" spans="1:5">
      <c r="A104" s="21" t="s">
        <v>377</v>
      </c>
      <c r="B104" s="17" t="s">
        <v>378</v>
      </c>
      <c r="C104" s="18" t="s">
        <v>379</v>
      </c>
      <c r="D104" s="17" t="s">
        <v>376</v>
      </c>
      <c r="E104" s="22">
        <v>46143</v>
      </c>
    </row>
    <row r="105" ht="28" customHeight="1" spans="1:5">
      <c r="A105" s="21" t="s">
        <v>380</v>
      </c>
      <c r="B105" s="17" t="s">
        <v>381</v>
      </c>
      <c r="C105" s="26" t="s">
        <v>382</v>
      </c>
      <c r="D105" s="27" t="s">
        <v>383</v>
      </c>
      <c r="E105" s="22">
        <v>46235</v>
      </c>
    </row>
    <row r="106" ht="28" customHeight="1" spans="1:5">
      <c r="A106" s="21" t="s">
        <v>384</v>
      </c>
      <c r="B106" s="17" t="s">
        <v>385</v>
      </c>
      <c r="C106" s="18" t="s">
        <v>386</v>
      </c>
      <c r="D106" s="17" t="s">
        <v>387</v>
      </c>
      <c r="E106" s="22">
        <v>46265</v>
      </c>
    </row>
    <row r="107" ht="28" customHeight="1" spans="1:5">
      <c r="A107" s="21" t="s">
        <v>388</v>
      </c>
      <c r="B107" s="17" t="s">
        <v>389</v>
      </c>
      <c r="C107" s="18" t="s">
        <v>390</v>
      </c>
      <c r="D107" s="17" t="s">
        <v>391</v>
      </c>
      <c r="E107" s="22">
        <v>46174</v>
      </c>
    </row>
    <row r="108" ht="28" customHeight="1" spans="1:5">
      <c r="A108" s="21" t="s">
        <v>392</v>
      </c>
      <c r="B108" s="17" t="s">
        <v>393</v>
      </c>
      <c r="C108" s="18" t="s">
        <v>394</v>
      </c>
      <c r="D108" s="17" t="s">
        <v>395</v>
      </c>
      <c r="E108" s="22">
        <v>46235</v>
      </c>
    </row>
    <row r="109" ht="28" customHeight="1" spans="1:5">
      <c r="A109" s="21" t="s">
        <v>396</v>
      </c>
      <c r="B109" s="17" t="s">
        <v>397</v>
      </c>
      <c r="C109" s="18" t="s">
        <v>398</v>
      </c>
      <c r="D109" s="17" t="s">
        <v>399</v>
      </c>
      <c r="E109" s="22">
        <v>46174</v>
      </c>
    </row>
    <row r="110" ht="28" customHeight="1" spans="1:5">
      <c r="A110" s="21" t="s">
        <v>400</v>
      </c>
      <c r="B110" s="17" t="s">
        <v>401</v>
      </c>
      <c r="C110" s="18" t="s">
        <v>402</v>
      </c>
      <c r="D110" s="17" t="s">
        <v>403</v>
      </c>
      <c r="E110" s="22">
        <v>46173</v>
      </c>
    </row>
    <row r="111" ht="28" customHeight="1" spans="1:5">
      <c r="A111" s="21" t="s">
        <v>404</v>
      </c>
      <c r="B111" s="17" t="s">
        <v>405</v>
      </c>
      <c r="C111" s="18" t="s">
        <v>406</v>
      </c>
      <c r="D111" s="17" t="s">
        <v>407</v>
      </c>
      <c r="E111" s="22">
        <v>46357</v>
      </c>
    </row>
    <row r="112" ht="28" customHeight="1" spans="1:5">
      <c r="A112" s="21" t="s">
        <v>408</v>
      </c>
      <c r="B112" s="17" t="s">
        <v>409</v>
      </c>
      <c r="C112" s="18" t="s">
        <v>410</v>
      </c>
      <c r="D112" s="17" t="s">
        <v>407</v>
      </c>
      <c r="E112" s="22">
        <v>46143</v>
      </c>
    </row>
    <row r="113" ht="28" customHeight="1" spans="1:5">
      <c r="A113" s="21" t="s">
        <v>411</v>
      </c>
      <c r="B113" s="17" t="s">
        <v>412</v>
      </c>
      <c r="C113" s="18" t="s">
        <v>413</v>
      </c>
      <c r="D113" s="17" t="s">
        <v>414</v>
      </c>
      <c r="E113" s="22">
        <v>46266</v>
      </c>
    </row>
    <row r="114" ht="28" customHeight="1" spans="1:5">
      <c r="A114" s="21" t="s">
        <v>415</v>
      </c>
      <c r="B114" s="17" t="s">
        <v>416</v>
      </c>
      <c r="C114" s="18" t="s">
        <v>417</v>
      </c>
      <c r="D114" s="17" t="s">
        <v>418</v>
      </c>
      <c r="E114" s="22">
        <v>46265</v>
      </c>
    </row>
    <row r="115" ht="28" customHeight="1" spans="1:5">
      <c r="A115" s="21" t="s">
        <v>419</v>
      </c>
      <c r="B115" s="17" t="s">
        <v>420</v>
      </c>
      <c r="C115" s="18" t="s">
        <v>421</v>
      </c>
      <c r="D115" s="17" t="s">
        <v>422</v>
      </c>
      <c r="E115" s="22">
        <v>45992</v>
      </c>
    </row>
    <row r="116" ht="28" customHeight="1" spans="1:5">
      <c r="A116" s="21" t="s">
        <v>423</v>
      </c>
      <c r="B116" s="17" t="s">
        <v>424</v>
      </c>
      <c r="C116" s="18" t="s">
        <v>425</v>
      </c>
      <c r="D116" s="17" t="s">
        <v>426</v>
      </c>
      <c r="E116" s="22">
        <v>46327</v>
      </c>
    </row>
    <row r="117" ht="28" customHeight="1" spans="1:5">
      <c r="A117" s="21" t="s">
        <v>427</v>
      </c>
      <c r="B117" s="16" t="s">
        <v>428</v>
      </c>
      <c r="C117" s="18" t="s">
        <v>429</v>
      </c>
      <c r="D117" s="17" t="s">
        <v>430</v>
      </c>
      <c r="E117" s="22">
        <v>46204</v>
      </c>
    </row>
    <row r="118" ht="28" customHeight="1" spans="1:5">
      <c r="A118" s="21" t="s">
        <v>431</v>
      </c>
      <c r="B118" s="17" t="s">
        <v>432</v>
      </c>
      <c r="C118" s="15" t="s">
        <v>433</v>
      </c>
      <c r="D118" s="17" t="s">
        <v>434</v>
      </c>
      <c r="E118" s="22">
        <v>46235</v>
      </c>
    </row>
    <row r="119" ht="28" customHeight="1" spans="1:5">
      <c r="A119" s="21" t="s">
        <v>435</v>
      </c>
      <c r="B119" s="17" t="s">
        <v>436</v>
      </c>
      <c r="C119" s="18" t="s">
        <v>437</v>
      </c>
      <c r="D119" s="17" t="s">
        <v>438</v>
      </c>
      <c r="E119" s="22">
        <v>46170</v>
      </c>
    </row>
    <row r="120" ht="28" customHeight="1" spans="1:5">
      <c r="A120" s="21" t="s">
        <v>439</v>
      </c>
      <c r="B120" s="17" t="s">
        <v>440</v>
      </c>
      <c r="C120" s="18" t="s">
        <v>441</v>
      </c>
      <c r="D120" s="17" t="s">
        <v>442</v>
      </c>
      <c r="E120" s="22">
        <v>46143</v>
      </c>
    </row>
    <row r="121" ht="28" customHeight="1" spans="1:5">
      <c r="A121" s="21" t="s">
        <v>443</v>
      </c>
      <c r="B121" s="17" t="s">
        <v>444</v>
      </c>
      <c r="C121" s="18" t="s">
        <v>445</v>
      </c>
      <c r="D121" s="17" t="s">
        <v>446</v>
      </c>
      <c r="E121" s="22">
        <v>46235</v>
      </c>
    </row>
    <row r="122" ht="28" customHeight="1" spans="1:5">
      <c r="A122" s="21" t="s">
        <v>447</v>
      </c>
      <c r="B122" s="17" t="s">
        <v>448</v>
      </c>
      <c r="C122" s="18" t="s">
        <v>449</v>
      </c>
      <c r="D122" s="17" t="s">
        <v>450</v>
      </c>
      <c r="E122" s="22">
        <v>46295</v>
      </c>
    </row>
    <row r="123" ht="28" customHeight="1" spans="1:5">
      <c r="A123" s="21" t="s">
        <v>451</v>
      </c>
      <c r="B123" s="17" t="s">
        <v>452</v>
      </c>
      <c r="C123" s="18" t="s">
        <v>453</v>
      </c>
      <c r="D123" s="17" t="s">
        <v>20</v>
      </c>
      <c r="E123" s="22" t="s">
        <v>177</v>
      </c>
    </row>
    <row r="124" ht="28" customHeight="1" spans="1:5">
      <c r="A124" s="21" t="s">
        <v>454</v>
      </c>
      <c r="B124" s="17" t="s">
        <v>455</v>
      </c>
      <c r="C124" s="18" t="s">
        <v>456</v>
      </c>
      <c r="D124" s="17" t="s">
        <v>20</v>
      </c>
      <c r="E124" s="22" t="s">
        <v>177</v>
      </c>
    </row>
    <row r="125" ht="28" customHeight="1" spans="1:5">
      <c r="A125" s="21" t="s">
        <v>457</v>
      </c>
      <c r="B125" s="17" t="s">
        <v>458</v>
      </c>
      <c r="C125" s="18" t="s">
        <v>459</v>
      </c>
      <c r="D125" s="17" t="s">
        <v>20</v>
      </c>
      <c r="E125" s="22" t="s">
        <v>361</v>
      </c>
    </row>
    <row r="126" ht="28" customHeight="1" spans="1:5">
      <c r="A126" s="21" t="s">
        <v>460</v>
      </c>
      <c r="B126" s="17" t="s">
        <v>461</v>
      </c>
      <c r="C126" s="18" t="s">
        <v>462</v>
      </c>
      <c r="D126" s="17" t="s">
        <v>20</v>
      </c>
      <c r="E126" s="22">
        <v>46357</v>
      </c>
    </row>
    <row r="127" ht="28" customHeight="1" spans="1:5">
      <c r="A127" s="21" t="s">
        <v>463</v>
      </c>
      <c r="B127" s="16" t="s">
        <v>464</v>
      </c>
      <c r="C127" s="18" t="s">
        <v>465</v>
      </c>
      <c r="D127" s="17" t="s">
        <v>466</v>
      </c>
      <c r="E127" s="22">
        <v>46113</v>
      </c>
    </row>
    <row r="128" ht="28" customHeight="1" spans="1:5">
      <c r="A128" s="21" t="s">
        <v>467</v>
      </c>
      <c r="B128" s="17" t="s">
        <v>468</v>
      </c>
      <c r="C128" s="18" t="s">
        <v>469</v>
      </c>
      <c r="D128" s="17" t="s">
        <v>470</v>
      </c>
      <c r="E128" s="22">
        <v>46174</v>
      </c>
    </row>
    <row r="129" ht="28" customHeight="1" spans="1:5">
      <c r="A129" s="21" t="s">
        <v>471</v>
      </c>
      <c r="B129" s="17" t="s">
        <v>472</v>
      </c>
      <c r="C129" s="18" t="s">
        <v>473</v>
      </c>
      <c r="D129" s="17" t="s">
        <v>474</v>
      </c>
      <c r="E129" s="22">
        <v>46179</v>
      </c>
    </row>
    <row r="130" ht="28" customHeight="1" spans="1:5">
      <c r="A130" s="21" t="s">
        <v>475</v>
      </c>
      <c r="B130" s="17" t="s">
        <v>476</v>
      </c>
      <c r="C130" s="18" t="s">
        <v>477</v>
      </c>
      <c r="D130" s="17" t="s">
        <v>478</v>
      </c>
      <c r="E130" s="22">
        <v>46174</v>
      </c>
    </row>
    <row r="131" ht="28" customHeight="1" spans="1:5">
      <c r="A131" s="21" t="s">
        <v>479</v>
      </c>
      <c r="B131" s="17" t="s">
        <v>480</v>
      </c>
      <c r="C131" s="18" t="s">
        <v>481</v>
      </c>
      <c r="D131" s="17" t="s">
        <v>482</v>
      </c>
      <c r="E131" s="22">
        <v>46265</v>
      </c>
    </row>
    <row r="132" ht="28" customHeight="1" spans="1:5">
      <c r="A132" s="21" t="s">
        <v>483</v>
      </c>
      <c r="B132" s="17" t="s">
        <v>484</v>
      </c>
      <c r="C132" s="18" t="s">
        <v>485</v>
      </c>
      <c r="D132" s="17" t="s">
        <v>486</v>
      </c>
      <c r="E132" s="22">
        <v>46204</v>
      </c>
    </row>
    <row r="133" ht="28" customHeight="1" spans="1:5">
      <c r="A133" s="21" t="s">
        <v>487</v>
      </c>
      <c r="B133" s="17" t="s">
        <v>488</v>
      </c>
      <c r="C133" s="18" t="s">
        <v>489</v>
      </c>
      <c r="D133" s="17" t="s">
        <v>490</v>
      </c>
      <c r="E133" s="22">
        <v>46174</v>
      </c>
    </row>
    <row r="134" ht="28" customHeight="1" spans="1:5">
      <c r="A134" s="21" t="s">
        <v>491</v>
      </c>
      <c r="B134" s="23" t="s">
        <v>492</v>
      </c>
      <c r="C134" s="28" t="s">
        <v>493</v>
      </c>
      <c r="D134" s="23" t="s">
        <v>494</v>
      </c>
      <c r="E134" s="29">
        <v>46295</v>
      </c>
    </row>
    <row r="135" ht="28" customHeight="1" spans="1:5">
      <c r="A135" s="21" t="s">
        <v>495</v>
      </c>
      <c r="B135" s="17" t="s">
        <v>496</v>
      </c>
      <c r="C135" s="18" t="s">
        <v>497</v>
      </c>
      <c r="D135" s="17" t="s">
        <v>498</v>
      </c>
      <c r="E135" s="22">
        <v>46178</v>
      </c>
    </row>
    <row r="136" ht="28" customHeight="1" spans="1:5">
      <c r="A136" s="21" t="s">
        <v>499</v>
      </c>
      <c r="B136" s="17" t="s">
        <v>500</v>
      </c>
      <c r="C136" s="18" t="s">
        <v>501</v>
      </c>
      <c r="D136" s="17" t="s">
        <v>502</v>
      </c>
      <c r="E136" s="22">
        <v>46204</v>
      </c>
    </row>
    <row r="137" ht="28" customHeight="1" spans="1:5">
      <c r="A137" s="21" t="s">
        <v>503</v>
      </c>
      <c r="B137" s="17" t="s">
        <v>504</v>
      </c>
      <c r="C137" s="18" t="s">
        <v>505</v>
      </c>
      <c r="D137" s="17" t="s">
        <v>506</v>
      </c>
      <c r="E137" s="22">
        <v>46266</v>
      </c>
    </row>
    <row r="138" ht="28" customHeight="1" spans="1:5">
      <c r="A138" s="21" t="s">
        <v>507</v>
      </c>
      <c r="B138" s="17" t="s">
        <v>508</v>
      </c>
      <c r="C138" s="18" t="s">
        <v>509</v>
      </c>
      <c r="D138" s="17" t="s">
        <v>510</v>
      </c>
      <c r="E138" s="22">
        <v>46387</v>
      </c>
    </row>
    <row r="139" ht="28" customHeight="1" spans="1:5">
      <c r="A139" s="21" t="s">
        <v>511</v>
      </c>
      <c r="B139" s="17" t="s">
        <v>512</v>
      </c>
      <c r="C139" s="18" t="s">
        <v>513</v>
      </c>
      <c r="D139" s="17" t="s">
        <v>514</v>
      </c>
      <c r="E139" s="22">
        <v>45992</v>
      </c>
    </row>
    <row r="140" ht="28" customHeight="1" spans="1:5">
      <c r="A140" s="21" t="s">
        <v>515</v>
      </c>
      <c r="B140" s="17" t="s">
        <v>516</v>
      </c>
      <c r="C140" s="18" t="s">
        <v>517</v>
      </c>
      <c r="D140" s="17" t="s">
        <v>518</v>
      </c>
      <c r="E140" s="22">
        <v>46193</v>
      </c>
    </row>
    <row r="141" ht="28" customHeight="1" spans="1:5">
      <c r="A141" s="21" t="s">
        <v>519</v>
      </c>
      <c r="B141" s="17" t="s">
        <v>520</v>
      </c>
      <c r="C141" s="18" t="s">
        <v>521</v>
      </c>
      <c r="D141" s="17" t="s">
        <v>522</v>
      </c>
      <c r="E141" s="22" t="s">
        <v>523</v>
      </c>
    </row>
    <row r="142" ht="28" customHeight="1" spans="1:5">
      <c r="A142" s="21" t="s">
        <v>524</v>
      </c>
      <c r="B142" s="17" t="s">
        <v>525</v>
      </c>
      <c r="C142" s="18" t="s">
        <v>526</v>
      </c>
      <c r="D142" s="17" t="s">
        <v>527</v>
      </c>
      <c r="E142" s="22">
        <v>46266</v>
      </c>
    </row>
    <row r="143" ht="28" customHeight="1" spans="1:5">
      <c r="A143" s="21" t="s">
        <v>528</v>
      </c>
      <c r="B143" s="17" t="s">
        <v>529</v>
      </c>
      <c r="C143" s="18" t="s">
        <v>530</v>
      </c>
      <c r="D143" s="17" t="s">
        <v>531</v>
      </c>
      <c r="E143" s="22">
        <v>46539</v>
      </c>
    </row>
    <row r="144" ht="28" customHeight="1" spans="1:5">
      <c r="A144" s="21" t="s">
        <v>532</v>
      </c>
      <c r="B144" s="17" t="s">
        <v>533</v>
      </c>
      <c r="C144" s="18" t="s">
        <v>534</v>
      </c>
      <c r="D144" s="17" t="s">
        <v>535</v>
      </c>
      <c r="E144" s="22">
        <v>46174</v>
      </c>
    </row>
    <row r="145" ht="28" customHeight="1" spans="1:5">
      <c r="A145" s="21" t="s">
        <v>536</v>
      </c>
      <c r="B145" s="17" t="s">
        <v>537</v>
      </c>
      <c r="C145" s="18" t="s">
        <v>538</v>
      </c>
      <c r="D145" s="17" t="s">
        <v>535</v>
      </c>
      <c r="E145" s="22">
        <v>46174</v>
      </c>
    </row>
    <row r="146" ht="28" customHeight="1" spans="1:5">
      <c r="A146" s="21" t="s">
        <v>539</v>
      </c>
      <c r="B146" s="17" t="s">
        <v>540</v>
      </c>
      <c r="C146" s="18" t="s">
        <v>541</v>
      </c>
      <c r="D146" s="17" t="s">
        <v>535</v>
      </c>
      <c r="E146" s="22">
        <v>46174</v>
      </c>
    </row>
    <row r="147" ht="28" customHeight="1" spans="1:5">
      <c r="A147" s="21" t="s">
        <v>542</v>
      </c>
      <c r="B147" s="16" t="s">
        <v>543</v>
      </c>
      <c r="C147" s="18" t="s">
        <v>544</v>
      </c>
      <c r="D147" s="17" t="s">
        <v>545</v>
      </c>
      <c r="E147" s="22">
        <v>46174</v>
      </c>
    </row>
    <row r="148" ht="28" customHeight="1" spans="1:5">
      <c r="A148" s="21" t="s">
        <v>546</v>
      </c>
      <c r="B148" s="16" t="s">
        <v>547</v>
      </c>
      <c r="C148" s="18" t="s">
        <v>548</v>
      </c>
      <c r="D148" s="17" t="s">
        <v>549</v>
      </c>
      <c r="E148" s="22">
        <v>46174</v>
      </c>
    </row>
    <row r="149" ht="28" customHeight="1" spans="1:5">
      <c r="A149" s="21" t="s">
        <v>550</v>
      </c>
      <c r="B149" s="17" t="s">
        <v>551</v>
      </c>
      <c r="C149" s="18" t="s">
        <v>552</v>
      </c>
      <c r="D149" s="17" t="s">
        <v>553</v>
      </c>
      <c r="E149" s="22">
        <v>46174</v>
      </c>
    </row>
    <row r="150" ht="28" customHeight="1" spans="1:5">
      <c r="A150" s="21" t="s">
        <v>554</v>
      </c>
      <c r="B150" s="17" t="s">
        <v>555</v>
      </c>
      <c r="C150" s="18" t="s">
        <v>556</v>
      </c>
      <c r="D150" s="17" t="s">
        <v>557</v>
      </c>
      <c r="E150" s="22">
        <v>45992</v>
      </c>
    </row>
    <row r="151" ht="28" customHeight="1" spans="1:5">
      <c r="A151" s="21" t="s">
        <v>558</v>
      </c>
      <c r="B151" s="17" t="s">
        <v>559</v>
      </c>
      <c r="C151" s="18" t="s">
        <v>560</v>
      </c>
      <c r="D151" s="17" t="s">
        <v>561</v>
      </c>
      <c r="E151" s="22">
        <v>46357</v>
      </c>
    </row>
    <row r="152" ht="28" customHeight="1" spans="1:5">
      <c r="A152" s="21" t="s">
        <v>562</v>
      </c>
      <c r="B152" s="16" t="s">
        <v>563</v>
      </c>
      <c r="C152" s="18" t="s">
        <v>564</v>
      </c>
      <c r="D152" s="17" t="s">
        <v>565</v>
      </c>
      <c r="E152" s="22">
        <v>46537</v>
      </c>
    </row>
    <row r="153" ht="28" customHeight="1" spans="1:5">
      <c r="A153" s="21" t="s">
        <v>566</v>
      </c>
      <c r="B153" s="17" t="s">
        <v>567</v>
      </c>
      <c r="C153" s="18" t="s">
        <v>568</v>
      </c>
      <c r="D153" s="17" t="s">
        <v>569</v>
      </c>
      <c r="E153" s="22">
        <v>46143</v>
      </c>
    </row>
    <row r="154" ht="28" customHeight="1" spans="1:5">
      <c r="A154" s="21" t="s">
        <v>570</v>
      </c>
      <c r="B154" s="17" t="s">
        <v>571</v>
      </c>
      <c r="C154" s="18" t="s">
        <v>572</v>
      </c>
      <c r="D154" s="17" t="s">
        <v>573</v>
      </c>
      <c r="E154" s="22">
        <v>46203</v>
      </c>
    </row>
    <row r="155" ht="28" customHeight="1" spans="1:5">
      <c r="A155" s="21" t="s">
        <v>574</v>
      </c>
      <c r="B155" s="16" t="s">
        <v>575</v>
      </c>
      <c r="C155" s="18" t="s">
        <v>576</v>
      </c>
      <c r="D155" s="17" t="s">
        <v>577</v>
      </c>
      <c r="E155" s="22">
        <v>46266</v>
      </c>
    </row>
    <row r="156" ht="28" customHeight="1" spans="1:5">
      <c r="A156" s="21" t="s">
        <v>578</v>
      </c>
      <c r="B156" s="17" t="s">
        <v>579</v>
      </c>
      <c r="C156" s="18" t="s">
        <v>580</v>
      </c>
      <c r="D156" s="17" t="s">
        <v>581</v>
      </c>
      <c r="E156" s="22" t="s">
        <v>29</v>
      </c>
    </row>
    <row r="157" ht="28" customHeight="1" spans="1:5">
      <c r="A157" s="21" t="s">
        <v>582</v>
      </c>
      <c r="B157" s="17" t="s">
        <v>583</v>
      </c>
      <c r="C157" s="18" t="s">
        <v>584</v>
      </c>
      <c r="D157" s="17" t="s">
        <v>585</v>
      </c>
      <c r="E157" s="22" t="s">
        <v>29</v>
      </c>
    </row>
    <row r="158" ht="28" customHeight="1" spans="1:5">
      <c r="A158" s="21" t="s">
        <v>586</v>
      </c>
      <c r="B158" s="17" t="s">
        <v>587</v>
      </c>
      <c r="C158" s="18" t="s">
        <v>588</v>
      </c>
      <c r="D158" s="17" t="s">
        <v>589</v>
      </c>
      <c r="E158" s="22">
        <v>46265</v>
      </c>
    </row>
    <row r="159" ht="28" customHeight="1" spans="1:5">
      <c r="A159" s="21" t="s">
        <v>590</v>
      </c>
      <c r="B159" s="17" t="s">
        <v>591</v>
      </c>
      <c r="C159" s="18" t="s">
        <v>592</v>
      </c>
      <c r="D159" s="17" t="s">
        <v>593</v>
      </c>
      <c r="E159" s="22">
        <v>46143</v>
      </c>
    </row>
    <row r="160" ht="28" customHeight="1" spans="1:5">
      <c r="A160" s="21" t="s">
        <v>594</v>
      </c>
      <c r="B160" s="17" t="s">
        <v>595</v>
      </c>
      <c r="C160" s="18" t="s">
        <v>596</v>
      </c>
      <c r="D160" s="17" t="s">
        <v>597</v>
      </c>
      <c r="E160" s="22">
        <v>46234</v>
      </c>
    </row>
    <row r="161" ht="28" customHeight="1" spans="1:5">
      <c r="A161" s="21" t="s">
        <v>598</v>
      </c>
      <c r="B161" s="17" t="s">
        <v>599</v>
      </c>
      <c r="C161" s="18" t="s">
        <v>600</v>
      </c>
      <c r="D161" s="17" t="s">
        <v>601</v>
      </c>
      <c r="E161" s="22">
        <v>46162</v>
      </c>
    </row>
    <row r="162" ht="28" customHeight="1" spans="1:5">
      <c r="A162" s="21" t="s">
        <v>602</v>
      </c>
      <c r="B162" s="17" t="s">
        <v>603</v>
      </c>
      <c r="C162" s="18" t="s">
        <v>604</v>
      </c>
      <c r="D162" s="17" t="s">
        <v>605</v>
      </c>
      <c r="E162" s="22">
        <v>46143</v>
      </c>
    </row>
    <row r="163" ht="28" customHeight="1" spans="1:5">
      <c r="A163" s="21" t="s">
        <v>606</v>
      </c>
      <c r="B163" s="17" t="s">
        <v>607</v>
      </c>
      <c r="C163" s="18" t="s">
        <v>608</v>
      </c>
      <c r="D163" s="17" t="s">
        <v>609</v>
      </c>
      <c r="E163" s="22">
        <v>46295</v>
      </c>
    </row>
    <row r="164" ht="28" customHeight="1" spans="1:5">
      <c r="A164" s="21" t="s">
        <v>610</v>
      </c>
      <c r="B164" s="17" t="s">
        <v>611</v>
      </c>
      <c r="C164" s="18" t="s">
        <v>612</v>
      </c>
      <c r="D164" s="17" t="s">
        <v>613</v>
      </c>
      <c r="E164" s="22">
        <v>46296</v>
      </c>
    </row>
    <row r="165" ht="28" customHeight="1" spans="1:5">
      <c r="A165" s="21" t="s">
        <v>614</v>
      </c>
      <c r="B165" s="17" t="s">
        <v>615</v>
      </c>
      <c r="C165" s="18" t="s">
        <v>616</v>
      </c>
      <c r="D165" s="17" t="s">
        <v>613</v>
      </c>
      <c r="E165" s="22">
        <v>46143</v>
      </c>
    </row>
    <row r="166" ht="28" customHeight="1" spans="1:5">
      <c r="A166" s="21" t="s">
        <v>617</v>
      </c>
      <c r="B166" s="17" t="s">
        <v>618</v>
      </c>
      <c r="C166" s="18" t="s">
        <v>619</v>
      </c>
      <c r="D166" s="17" t="s">
        <v>620</v>
      </c>
      <c r="E166" s="22">
        <v>46235</v>
      </c>
    </row>
    <row r="167" ht="28" customHeight="1" spans="1:5">
      <c r="A167" s="21" t="s">
        <v>621</v>
      </c>
      <c r="B167" s="17" t="s">
        <v>622</v>
      </c>
      <c r="C167" s="18" t="s">
        <v>623</v>
      </c>
      <c r="D167" s="17" t="s">
        <v>624</v>
      </c>
      <c r="E167" s="22" t="s">
        <v>625</v>
      </c>
    </row>
    <row r="168" ht="28" customHeight="1" spans="1:5">
      <c r="A168" s="21" t="s">
        <v>626</v>
      </c>
      <c r="B168" s="17" t="s">
        <v>627</v>
      </c>
      <c r="C168" s="18" t="s">
        <v>628</v>
      </c>
      <c r="D168" s="17" t="s">
        <v>629</v>
      </c>
      <c r="E168" s="22">
        <v>46204</v>
      </c>
    </row>
    <row r="169" ht="28" customHeight="1" spans="1:5">
      <c r="A169" s="21" t="s">
        <v>630</v>
      </c>
      <c r="B169" s="17" t="s">
        <v>631</v>
      </c>
      <c r="C169" s="18" t="s">
        <v>632</v>
      </c>
      <c r="D169" s="17" t="s">
        <v>633</v>
      </c>
      <c r="E169" s="22">
        <v>46174</v>
      </c>
    </row>
    <row r="170" ht="28" customHeight="1" spans="1:5">
      <c r="A170" s="21" t="s">
        <v>634</v>
      </c>
      <c r="B170" s="17" t="s">
        <v>635</v>
      </c>
      <c r="C170" s="18" t="s">
        <v>636</v>
      </c>
      <c r="D170" s="17" t="s">
        <v>637</v>
      </c>
      <c r="E170" s="22">
        <v>46357</v>
      </c>
    </row>
    <row r="171" ht="28" customHeight="1" spans="1:5">
      <c r="A171" s="21" t="s">
        <v>638</v>
      </c>
      <c r="B171" s="17" t="s">
        <v>639</v>
      </c>
      <c r="C171" s="18" t="s">
        <v>640</v>
      </c>
      <c r="D171" s="17" t="s">
        <v>641</v>
      </c>
      <c r="E171" s="22" t="s">
        <v>642</v>
      </c>
    </row>
    <row r="172" ht="28" customHeight="1" spans="1:5">
      <c r="A172" s="21" t="s">
        <v>643</v>
      </c>
      <c r="B172" s="17" t="s">
        <v>644</v>
      </c>
      <c r="C172" s="18" t="s">
        <v>645</v>
      </c>
      <c r="D172" s="17" t="s">
        <v>646</v>
      </c>
      <c r="E172" s="22">
        <v>46296</v>
      </c>
    </row>
    <row r="173" ht="28" customHeight="1" spans="1:5">
      <c r="A173" s="21" t="s">
        <v>647</v>
      </c>
      <c r="B173" s="17" t="s">
        <v>648</v>
      </c>
      <c r="C173" s="18" t="s">
        <v>649</v>
      </c>
      <c r="D173" s="17" t="s">
        <v>650</v>
      </c>
      <c r="E173" s="22">
        <v>46265</v>
      </c>
    </row>
    <row r="174" ht="28" customHeight="1" spans="1:5">
      <c r="A174" s="21" t="s">
        <v>651</v>
      </c>
      <c r="B174" s="17" t="s">
        <v>652</v>
      </c>
      <c r="C174" s="18" t="s">
        <v>653</v>
      </c>
      <c r="D174" s="17" t="s">
        <v>654</v>
      </c>
      <c r="E174" s="22">
        <v>46235</v>
      </c>
    </row>
    <row r="175" ht="28" customHeight="1" spans="1:5">
      <c r="A175" s="21" t="s">
        <v>655</v>
      </c>
      <c r="B175" s="30" t="s">
        <v>656</v>
      </c>
      <c r="C175" s="21" t="s">
        <v>657</v>
      </c>
      <c r="D175" s="30" t="s">
        <v>658</v>
      </c>
      <c r="E175" s="22">
        <v>46204</v>
      </c>
    </row>
    <row r="176" ht="28" customHeight="1" spans="1:5">
      <c r="A176" s="21" t="s">
        <v>659</v>
      </c>
      <c r="B176" s="17" t="s">
        <v>660</v>
      </c>
      <c r="C176" s="18" t="s">
        <v>661</v>
      </c>
      <c r="D176" s="17" t="s">
        <v>662</v>
      </c>
      <c r="E176" s="22">
        <v>46174</v>
      </c>
    </row>
    <row r="177" ht="28" customHeight="1" spans="1:5">
      <c r="A177" s="21" t="s">
        <v>663</v>
      </c>
      <c r="B177" s="17" t="s">
        <v>664</v>
      </c>
      <c r="C177" s="18" t="s">
        <v>665</v>
      </c>
      <c r="D177" s="17" t="s">
        <v>666</v>
      </c>
      <c r="E177" s="22">
        <v>46174</v>
      </c>
    </row>
    <row r="178" ht="28" customHeight="1" spans="1:5">
      <c r="A178" s="21" t="s">
        <v>667</v>
      </c>
      <c r="B178" s="23" t="s">
        <v>668</v>
      </c>
      <c r="C178" s="28" t="s">
        <v>669</v>
      </c>
      <c r="D178" s="23" t="s">
        <v>670</v>
      </c>
      <c r="E178" s="29">
        <v>46296</v>
      </c>
    </row>
    <row r="179" ht="28" customHeight="1" spans="1:5">
      <c r="A179" s="21" t="s">
        <v>671</v>
      </c>
      <c r="B179" s="17" t="s">
        <v>672</v>
      </c>
      <c r="C179" s="18" t="s">
        <v>673</v>
      </c>
      <c r="D179" s="17" t="s">
        <v>674</v>
      </c>
      <c r="E179" s="22">
        <v>46265</v>
      </c>
    </row>
    <row r="180" ht="28" customHeight="1" spans="1:5">
      <c r="A180" s="21" t="s">
        <v>675</v>
      </c>
      <c r="B180" s="17" t="s">
        <v>676</v>
      </c>
      <c r="C180" s="18" t="s">
        <v>677</v>
      </c>
      <c r="D180" s="17" t="s">
        <v>678</v>
      </c>
      <c r="E180" s="22">
        <v>46265</v>
      </c>
    </row>
    <row r="181" ht="28" customHeight="1" spans="1:5">
      <c r="A181" s="21" t="s">
        <v>679</v>
      </c>
      <c r="B181" s="17" t="s">
        <v>680</v>
      </c>
      <c r="C181" s="18" t="s">
        <v>681</v>
      </c>
      <c r="D181" s="17" t="s">
        <v>682</v>
      </c>
      <c r="E181" s="22">
        <v>46296</v>
      </c>
    </row>
    <row r="182" ht="28" customHeight="1" spans="1:5">
      <c r="A182" s="21" t="s">
        <v>683</v>
      </c>
      <c r="B182" s="17" t="s">
        <v>684</v>
      </c>
      <c r="C182" s="18" t="s">
        <v>685</v>
      </c>
      <c r="D182" s="17" t="s">
        <v>686</v>
      </c>
      <c r="E182" s="22">
        <v>46296</v>
      </c>
    </row>
    <row r="183" ht="28" customHeight="1" spans="1:5">
      <c r="A183" s="21" t="s">
        <v>687</v>
      </c>
      <c r="B183" s="17" t="s">
        <v>688</v>
      </c>
      <c r="C183" s="18" t="s">
        <v>689</v>
      </c>
      <c r="D183" s="17" t="s">
        <v>690</v>
      </c>
      <c r="E183" s="22">
        <v>46174</v>
      </c>
    </row>
    <row r="184" ht="28" customHeight="1" spans="1:5">
      <c r="A184" s="21" t="s">
        <v>691</v>
      </c>
      <c r="B184" s="17" t="s">
        <v>692</v>
      </c>
      <c r="C184" s="18" t="s">
        <v>693</v>
      </c>
      <c r="D184" s="17" t="s">
        <v>694</v>
      </c>
      <c r="E184" s="22">
        <v>46174</v>
      </c>
    </row>
    <row r="185" ht="28" customHeight="1" spans="1:5">
      <c r="A185" s="21" t="s">
        <v>695</v>
      </c>
      <c r="B185" s="17" t="s">
        <v>696</v>
      </c>
      <c r="C185" s="18" t="s">
        <v>697</v>
      </c>
      <c r="D185" s="17" t="s">
        <v>698</v>
      </c>
      <c r="E185" s="22">
        <v>46203</v>
      </c>
    </row>
    <row r="186" ht="28" customHeight="1" spans="1:5">
      <c r="A186" s="21" t="s">
        <v>699</v>
      </c>
      <c r="B186" s="17" t="s">
        <v>700</v>
      </c>
      <c r="C186" s="18" t="s">
        <v>701</v>
      </c>
      <c r="D186" s="17" t="s">
        <v>702</v>
      </c>
      <c r="E186" s="22">
        <v>46174</v>
      </c>
    </row>
    <row r="187" ht="28" customHeight="1" spans="1:5">
      <c r="A187" s="21" t="s">
        <v>703</v>
      </c>
      <c r="B187" s="31" t="s">
        <v>704</v>
      </c>
      <c r="C187" s="32" t="s">
        <v>705</v>
      </c>
      <c r="D187" s="31" t="s">
        <v>706</v>
      </c>
      <c r="E187" s="33">
        <v>46357</v>
      </c>
    </row>
    <row r="188" ht="28" customHeight="1" spans="1:5">
      <c r="A188" s="21" t="s">
        <v>707</v>
      </c>
      <c r="B188" s="17" t="s">
        <v>708</v>
      </c>
      <c r="C188" s="18" t="s">
        <v>709</v>
      </c>
      <c r="D188" s="17" t="s">
        <v>710</v>
      </c>
      <c r="E188" s="22">
        <v>46204</v>
      </c>
    </row>
    <row r="189" ht="28" customHeight="1" spans="1:5">
      <c r="A189" s="34" t="s">
        <v>711</v>
      </c>
      <c r="B189" s="35"/>
      <c r="C189" s="36"/>
      <c r="D189" s="35"/>
      <c r="E189" s="37"/>
    </row>
    <row r="190" ht="28" customHeight="1" spans="1:5">
      <c r="A190" s="13" t="s">
        <v>3</v>
      </c>
      <c r="B190" s="13" t="s">
        <v>4</v>
      </c>
      <c r="C190" s="13" t="s">
        <v>5</v>
      </c>
      <c r="D190" s="13" t="s">
        <v>6</v>
      </c>
      <c r="E190" s="14" t="s">
        <v>7</v>
      </c>
    </row>
    <row r="191" ht="28" customHeight="1" spans="1:5">
      <c r="A191" s="21" t="s">
        <v>712</v>
      </c>
      <c r="B191" s="17" t="s">
        <v>713</v>
      </c>
      <c r="C191" s="18" t="s">
        <v>714</v>
      </c>
      <c r="D191" s="17" t="s">
        <v>715</v>
      </c>
      <c r="E191" s="22">
        <v>46357</v>
      </c>
    </row>
    <row r="192" ht="28" customHeight="1" spans="1:5">
      <c r="A192" s="21" t="s">
        <v>716</v>
      </c>
      <c r="B192" s="17" t="s">
        <v>717</v>
      </c>
      <c r="C192" s="18" t="s">
        <v>718</v>
      </c>
      <c r="D192" s="17" t="s">
        <v>719</v>
      </c>
      <c r="E192" s="22">
        <v>46143</v>
      </c>
    </row>
    <row r="193" ht="28" customHeight="1" spans="1:5">
      <c r="A193" s="21" t="s">
        <v>720</v>
      </c>
      <c r="B193" s="17" t="s">
        <v>721</v>
      </c>
      <c r="C193" s="18" t="s">
        <v>722</v>
      </c>
      <c r="D193" s="17" t="s">
        <v>723</v>
      </c>
      <c r="E193" s="22">
        <v>46326</v>
      </c>
    </row>
    <row r="194" ht="28" customHeight="1" spans="1:5">
      <c r="A194" s="21" t="s">
        <v>724</v>
      </c>
      <c r="B194" s="17" t="s">
        <v>725</v>
      </c>
      <c r="C194" s="18" t="s">
        <v>726</v>
      </c>
      <c r="D194" s="17" t="s">
        <v>41</v>
      </c>
      <c r="E194" s="22">
        <v>46618.8</v>
      </c>
    </row>
    <row r="195" ht="28" customHeight="1" spans="1:5">
      <c r="A195" s="21" t="s">
        <v>727</v>
      </c>
      <c r="B195" s="23" t="s">
        <v>728</v>
      </c>
      <c r="C195" s="28" t="s">
        <v>729</v>
      </c>
      <c r="D195" s="23" t="s">
        <v>76</v>
      </c>
      <c r="E195" s="29">
        <v>46386</v>
      </c>
    </row>
    <row r="196" ht="28" customHeight="1" spans="1:5">
      <c r="A196" s="21" t="s">
        <v>730</v>
      </c>
      <c r="B196" s="17" t="s">
        <v>731</v>
      </c>
      <c r="C196" s="18" t="s">
        <v>732</v>
      </c>
      <c r="D196" s="17" t="s">
        <v>76</v>
      </c>
      <c r="E196" s="22">
        <v>46296</v>
      </c>
    </row>
    <row r="197" ht="28" customHeight="1" spans="1:5">
      <c r="A197" s="21" t="s">
        <v>733</v>
      </c>
      <c r="B197" s="17" t="s">
        <v>734</v>
      </c>
      <c r="C197" s="18" t="s">
        <v>735</v>
      </c>
      <c r="D197" s="17" t="s">
        <v>736</v>
      </c>
      <c r="E197" s="22">
        <v>46387</v>
      </c>
    </row>
    <row r="198" ht="28" customHeight="1" spans="1:5">
      <c r="A198" s="21" t="s">
        <v>737</v>
      </c>
      <c r="B198" s="17" t="s">
        <v>738</v>
      </c>
      <c r="C198" s="18" t="s">
        <v>739</v>
      </c>
      <c r="D198" s="17" t="s">
        <v>740</v>
      </c>
      <c r="E198" s="22">
        <v>46143</v>
      </c>
    </row>
    <row r="199" ht="28" customHeight="1" spans="1:5">
      <c r="A199" s="21" t="s">
        <v>741</v>
      </c>
      <c r="B199" s="17" t="s">
        <v>742</v>
      </c>
      <c r="C199" s="18" t="s">
        <v>743</v>
      </c>
      <c r="D199" s="17" t="s">
        <v>744</v>
      </c>
      <c r="E199" s="22">
        <v>46174</v>
      </c>
    </row>
    <row r="200" ht="28" customHeight="1" spans="1:5">
      <c r="A200" s="21" t="s">
        <v>745</v>
      </c>
      <c r="B200" s="17" t="s">
        <v>746</v>
      </c>
      <c r="C200" s="18" t="s">
        <v>747</v>
      </c>
      <c r="D200" s="17" t="s">
        <v>748</v>
      </c>
      <c r="E200" s="22">
        <v>46266</v>
      </c>
    </row>
    <row r="201" ht="28" customHeight="1" spans="1:5">
      <c r="A201" s="21" t="s">
        <v>749</v>
      </c>
      <c r="B201" s="17" t="s">
        <v>750</v>
      </c>
      <c r="C201" s="18" t="s">
        <v>751</v>
      </c>
      <c r="D201" s="17" t="s">
        <v>752</v>
      </c>
      <c r="E201" s="22" t="s">
        <v>285</v>
      </c>
    </row>
    <row r="202" ht="28" customHeight="1" spans="1:5">
      <c r="A202" s="21" t="s">
        <v>753</v>
      </c>
      <c r="B202" s="17" t="s">
        <v>754</v>
      </c>
      <c r="C202" s="24" t="s">
        <v>755</v>
      </c>
      <c r="D202" s="17" t="s">
        <v>756</v>
      </c>
      <c r="E202" s="22" t="s">
        <v>757</v>
      </c>
    </row>
    <row r="203" ht="28" customHeight="1" spans="1:5">
      <c r="A203" s="21" t="s">
        <v>758</v>
      </c>
      <c r="B203" s="17" t="s">
        <v>759</v>
      </c>
      <c r="C203" s="18" t="s">
        <v>760</v>
      </c>
      <c r="D203" s="17" t="s">
        <v>761</v>
      </c>
      <c r="E203" s="22" t="s">
        <v>625</v>
      </c>
    </row>
    <row r="204" ht="28" customHeight="1" spans="1:5">
      <c r="A204" s="21" t="s">
        <v>762</v>
      </c>
      <c r="B204" s="17" t="s">
        <v>763</v>
      </c>
      <c r="C204" s="18" t="s">
        <v>764</v>
      </c>
      <c r="D204" s="17" t="s">
        <v>765</v>
      </c>
      <c r="E204" s="22" t="s">
        <v>361</v>
      </c>
    </row>
    <row r="205" ht="28" customHeight="1" spans="1:5">
      <c r="A205" s="21" t="s">
        <v>766</v>
      </c>
      <c r="B205" s="17" t="s">
        <v>767</v>
      </c>
      <c r="C205" s="18" t="s">
        <v>768</v>
      </c>
      <c r="D205" s="23" t="s">
        <v>769</v>
      </c>
      <c r="E205" s="22">
        <v>46264</v>
      </c>
    </row>
    <row r="206" ht="28" customHeight="1" spans="1:5">
      <c r="A206" s="21" t="s">
        <v>770</v>
      </c>
      <c r="B206" s="17" t="s">
        <v>771</v>
      </c>
      <c r="C206" s="18" t="s">
        <v>772</v>
      </c>
      <c r="D206" s="17" t="s">
        <v>121</v>
      </c>
      <c r="E206" s="22">
        <v>46082</v>
      </c>
    </row>
    <row r="207" ht="28" customHeight="1" spans="1:5">
      <c r="A207" s="21" t="s">
        <v>773</v>
      </c>
      <c r="B207" s="17" t="s">
        <v>774</v>
      </c>
      <c r="C207" s="18" t="s">
        <v>775</v>
      </c>
      <c r="D207" s="17" t="s">
        <v>776</v>
      </c>
      <c r="E207" s="22">
        <v>46568</v>
      </c>
    </row>
    <row r="208" ht="28" customHeight="1" spans="1:5">
      <c r="A208" s="21" t="s">
        <v>777</v>
      </c>
      <c r="B208" s="17" t="s">
        <v>778</v>
      </c>
      <c r="C208" s="18" t="s">
        <v>779</v>
      </c>
      <c r="D208" s="17" t="s">
        <v>780</v>
      </c>
      <c r="E208" s="22">
        <v>46174</v>
      </c>
    </row>
    <row r="209" ht="28" customHeight="1" spans="1:5">
      <c r="A209" s="21" t="s">
        <v>781</v>
      </c>
      <c r="B209" s="16" t="s">
        <v>782</v>
      </c>
      <c r="C209" s="18" t="s">
        <v>783</v>
      </c>
      <c r="D209" s="17" t="s">
        <v>784</v>
      </c>
      <c r="E209" s="22">
        <v>46203</v>
      </c>
    </row>
    <row r="210" ht="28" customHeight="1" spans="1:5">
      <c r="A210" s="21" t="s">
        <v>785</v>
      </c>
      <c r="B210" s="17" t="s">
        <v>786</v>
      </c>
      <c r="C210" s="18" t="s">
        <v>787</v>
      </c>
      <c r="D210" s="17" t="s">
        <v>788</v>
      </c>
      <c r="E210" s="22">
        <v>46266</v>
      </c>
    </row>
    <row r="211" ht="28" customHeight="1" spans="1:5">
      <c r="A211" s="21" t="s">
        <v>789</v>
      </c>
      <c r="B211" s="17" t="s">
        <v>790</v>
      </c>
      <c r="C211" s="18" t="s">
        <v>791</v>
      </c>
      <c r="D211" s="17" t="s">
        <v>792</v>
      </c>
      <c r="E211" s="22">
        <v>46174</v>
      </c>
    </row>
    <row r="212" ht="28" customHeight="1" spans="1:5">
      <c r="A212" s="21" t="s">
        <v>793</v>
      </c>
      <c r="B212" s="17" t="s">
        <v>794</v>
      </c>
      <c r="C212" s="18" t="s">
        <v>795</v>
      </c>
      <c r="D212" s="17" t="s">
        <v>796</v>
      </c>
      <c r="E212" s="22">
        <v>46419</v>
      </c>
    </row>
    <row r="213" ht="28" customHeight="1" spans="1:5">
      <c r="A213" s="21" t="s">
        <v>797</v>
      </c>
      <c r="B213" s="17" t="s">
        <v>798</v>
      </c>
      <c r="C213" s="18" t="s">
        <v>799</v>
      </c>
      <c r="D213" s="17" t="s">
        <v>800</v>
      </c>
      <c r="E213" s="22">
        <v>46233</v>
      </c>
    </row>
    <row r="214" ht="28" customHeight="1" spans="1:5">
      <c r="A214" s="21" t="s">
        <v>801</v>
      </c>
      <c r="B214" s="17" t="s">
        <v>802</v>
      </c>
      <c r="C214" s="18" t="s">
        <v>803</v>
      </c>
      <c r="D214" s="17" t="s">
        <v>804</v>
      </c>
      <c r="E214" s="22">
        <v>46235</v>
      </c>
    </row>
    <row r="215" ht="28" customHeight="1" spans="1:5">
      <c r="A215" s="21" t="s">
        <v>805</v>
      </c>
      <c r="B215" s="17" t="s">
        <v>806</v>
      </c>
      <c r="C215" s="18" t="s">
        <v>807</v>
      </c>
      <c r="D215" s="17" t="s">
        <v>808</v>
      </c>
      <c r="E215" s="22" t="s">
        <v>29</v>
      </c>
    </row>
    <row r="216" ht="28" customHeight="1" spans="1:5">
      <c r="A216" s="21" t="s">
        <v>809</v>
      </c>
      <c r="B216" s="17" t="s">
        <v>810</v>
      </c>
      <c r="C216" s="18" t="s">
        <v>811</v>
      </c>
      <c r="D216" s="17" t="s">
        <v>200</v>
      </c>
      <c r="E216" s="22">
        <v>46265</v>
      </c>
    </row>
    <row r="217" ht="28" customHeight="1" spans="1:5">
      <c r="A217" s="21" t="s">
        <v>812</v>
      </c>
      <c r="B217" s="17" t="s">
        <v>813</v>
      </c>
      <c r="C217" s="18" t="s">
        <v>814</v>
      </c>
      <c r="D217" s="17" t="s">
        <v>815</v>
      </c>
      <c r="E217" s="22">
        <v>46357</v>
      </c>
    </row>
    <row r="218" ht="28" customHeight="1" spans="1:5">
      <c r="A218" s="21" t="s">
        <v>816</v>
      </c>
      <c r="B218" s="17" t="s">
        <v>817</v>
      </c>
      <c r="C218" s="18" t="s">
        <v>818</v>
      </c>
      <c r="D218" s="17" t="s">
        <v>819</v>
      </c>
      <c r="E218" s="22" t="s">
        <v>29</v>
      </c>
    </row>
    <row r="219" ht="28" customHeight="1" spans="1:5">
      <c r="A219" s="21" t="s">
        <v>820</v>
      </c>
      <c r="B219" s="17" t="s">
        <v>821</v>
      </c>
      <c r="C219" s="18" t="s">
        <v>822</v>
      </c>
      <c r="D219" s="17" t="s">
        <v>208</v>
      </c>
      <c r="E219" s="22">
        <v>46295</v>
      </c>
    </row>
    <row r="220" ht="28" customHeight="1" spans="1:5">
      <c r="A220" s="21" t="s">
        <v>823</v>
      </c>
      <c r="B220" s="17" t="s">
        <v>824</v>
      </c>
      <c r="C220" s="18" t="s">
        <v>825</v>
      </c>
      <c r="D220" s="17" t="s">
        <v>826</v>
      </c>
      <c r="E220" s="22">
        <v>46203</v>
      </c>
    </row>
    <row r="221" ht="28" customHeight="1" spans="1:5">
      <c r="A221" s="21" t="s">
        <v>827</v>
      </c>
      <c r="B221" s="17" t="s">
        <v>828</v>
      </c>
      <c r="C221" s="18" t="s">
        <v>829</v>
      </c>
      <c r="D221" s="17" t="s">
        <v>830</v>
      </c>
      <c r="E221" s="22" t="s">
        <v>523</v>
      </c>
    </row>
    <row r="222" ht="28" customHeight="1" spans="1:5">
      <c r="A222" s="21" t="s">
        <v>831</v>
      </c>
      <c r="B222" s="16" t="s">
        <v>832</v>
      </c>
      <c r="C222" s="15" t="s">
        <v>833</v>
      </c>
      <c r="D222" s="16" t="s">
        <v>834</v>
      </c>
      <c r="E222" s="22">
        <v>46174</v>
      </c>
    </row>
    <row r="223" ht="28" customHeight="1" spans="1:5">
      <c r="A223" s="21" t="s">
        <v>835</v>
      </c>
      <c r="B223" s="17" t="s">
        <v>836</v>
      </c>
      <c r="C223" s="18" t="s">
        <v>837</v>
      </c>
      <c r="D223" s="17" t="s">
        <v>838</v>
      </c>
      <c r="E223" s="22">
        <v>46174</v>
      </c>
    </row>
    <row r="224" ht="28" customHeight="1" spans="1:5">
      <c r="A224" s="21" t="s">
        <v>839</v>
      </c>
      <c r="B224" s="17" t="s">
        <v>840</v>
      </c>
      <c r="C224" s="18" t="s">
        <v>841</v>
      </c>
      <c r="D224" s="17" t="s">
        <v>842</v>
      </c>
      <c r="E224" s="22">
        <v>45809</v>
      </c>
    </row>
    <row r="225" ht="28" customHeight="1" spans="1:5">
      <c r="A225" s="21" t="s">
        <v>843</v>
      </c>
      <c r="B225" s="17" t="s">
        <v>844</v>
      </c>
      <c r="C225" s="18" t="s">
        <v>845</v>
      </c>
      <c r="D225" s="17" t="s">
        <v>846</v>
      </c>
      <c r="E225" s="22">
        <v>46539</v>
      </c>
    </row>
    <row r="226" ht="28" customHeight="1" spans="1:5">
      <c r="A226" s="21" t="s">
        <v>847</v>
      </c>
      <c r="B226" s="17" t="s">
        <v>848</v>
      </c>
      <c r="C226" s="15" t="s">
        <v>849</v>
      </c>
      <c r="D226" s="17" t="s">
        <v>850</v>
      </c>
      <c r="E226" s="22">
        <v>46235</v>
      </c>
    </row>
    <row r="227" ht="28" customHeight="1" spans="1:5">
      <c r="A227" s="21" t="s">
        <v>851</v>
      </c>
      <c r="B227" s="16" t="s">
        <v>852</v>
      </c>
      <c r="C227" s="18" t="s">
        <v>853</v>
      </c>
      <c r="D227" s="17" t="s">
        <v>854</v>
      </c>
      <c r="E227" s="22">
        <v>46082</v>
      </c>
    </row>
    <row r="228" ht="28" customHeight="1" spans="1:5">
      <c r="A228" s="21" t="s">
        <v>855</v>
      </c>
      <c r="B228" s="17" t="s">
        <v>856</v>
      </c>
      <c r="C228" s="18" t="s">
        <v>857</v>
      </c>
      <c r="D228" s="17" t="s">
        <v>858</v>
      </c>
      <c r="E228" s="22">
        <v>46508</v>
      </c>
    </row>
    <row r="229" ht="28" customHeight="1" spans="1:5">
      <c r="A229" s="21" t="s">
        <v>859</v>
      </c>
      <c r="B229" s="17" t="s">
        <v>860</v>
      </c>
      <c r="C229" s="18" t="s">
        <v>861</v>
      </c>
      <c r="D229" s="17" t="s">
        <v>862</v>
      </c>
      <c r="E229" s="22" t="s">
        <v>29</v>
      </c>
    </row>
    <row r="230" ht="28" customHeight="1" spans="1:5">
      <c r="A230" s="21" t="s">
        <v>863</v>
      </c>
      <c r="B230" s="17" t="s">
        <v>864</v>
      </c>
      <c r="C230" s="18" t="s">
        <v>865</v>
      </c>
      <c r="D230" s="17" t="s">
        <v>866</v>
      </c>
      <c r="E230" s="22" t="s">
        <v>361</v>
      </c>
    </row>
    <row r="231" ht="28" customHeight="1" spans="1:5">
      <c r="A231" s="21" t="s">
        <v>867</v>
      </c>
      <c r="B231" s="17" t="s">
        <v>868</v>
      </c>
      <c r="C231" s="18" t="s">
        <v>869</v>
      </c>
      <c r="D231" s="17" t="s">
        <v>870</v>
      </c>
      <c r="E231" s="22">
        <v>46174</v>
      </c>
    </row>
    <row r="232" ht="28" customHeight="1" spans="1:5">
      <c r="A232" s="21" t="s">
        <v>871</v>
      </c>
      <c r="B232" s="17" t="s">
        <v>872</v>
      </c>
      <c r="C232" s="18" t="s">
        <v>873</v>
      </c>
      <c r="D232" s="17" t="s">
        <v>874</v>
      </c>
      <c r="E232" s="22">
        <v>46073</v>
      </c>
    </row>
    <row r="233" ht="28" customHeight="1" spans="1:5">
      <c r="A233" s="21" t="s">
        <v>875</v>
      </c>
      <c r="B233" s="17" t="s">
        <v>876</v>
      </c>
      <c r="C233" s="18" t="s">
        <v>877</v>
      </c>
      <c r="D233" s="17" t="s">
        <v>878</v>
      </c>
      <c r="E233" s="22">
        <v>46235</v>
      </c>
    </row>
    <row r="234" ht="28" customHeight="1" spans="1:5">
      <c r="A234" s="21" t="s">
        <v>879</v>
      </c>
      <c r="B234" s="17" t="s">
        <v>880</v>
      </c>
      <c r="C234" s="18" t="s">
        <v>881</v>
      </c>
      <c r="D234" s="17" t="s">
        <v>882</v>
      </c>
      <c r="E234" s="22" t="s">
        <v>523</v>
      </c>
    </row>
    <row r="235" ht="28" customHeight="1" spans="1:5">
      <c r="A235" s="21" t="s">
        <v>883</v>
      </c>
      <c r="B235" s="17" t="s">
        <v>884</v>
      </c>
      <c r="C235" s="18" t="s">
        <v>885</v>
      </c>
      <c r="D235" s="17" t="s">
        <v>886</v>
      </c>
      <c r="E235" s="22">
        <v>46174</v>
      </c>
    </row>
    <row r="236" ht="28" customHeight="1" spans="1:5">
      <c r="A236" s="21" t="s">
        <v>887</v>
      </c>
      <c r="B236" s="17" t="s">
        <v>888</v>
      </c>
      <c r="C236" s="18" t="s">
        <v>889</v>
      </c>
      <c r="D236" s="17" t="s">
        <v>890</v>
      </c>
      <c r="E236" s="22">
        <v>46174</v>
      </c>
    </row>
    <row r="237" ht="28" customHeight="1" spans="1:5">
      <c r="A237" s="21" t="s">
        <v>891</v>
      </c>
      <c r="B237" s="17" t="s">
        <v>892</v>
      </c>
      <c r="C237" s="18" t="s">
        <v>893</v>
      </c>
      <c r="D237" s="17" t="s">
        <v>894</v>
      </c>
      <c r="E237" s="22">
        <v>46508</v>
      </c>
    </row>
    <row r="238" ht="28" customHeight="1" spans="1:5">
      <c r="A238" s="21" t="s">
        <v>895</v>
      </c>
      <c r="B238" s="17" t="s">
        <v>896</v>
      </c>
      <c r="C238" s="18" t="s">
        <v>897</v>
      </c>
      <c r="D238" s="17" t="s">
        <v>898</v>
      </c>
      <c r="E238" s="22">
        <v>46235</v>
      </c>
    </row>
    <row r="239" ht="28" customHeight="1" spans="1:5">
      <c r="A239" s="21" t="s">
        <v>899</v>
      </c>
      <c r="B239" s="17" t="s">
        <v>900</v>
      </c>
      <c r="C239" s="18" t="s">
        <v>901</v>
      </c>
      <c r="D239" s="17" t="s">
        <v>902</v>
      </c>
      <c r="E239" s="22">
        <v>45838</v>
      </c>
    </row>
    <row r="240" ht="28" customHeight="1" spans="1:5">
      <c r="A240" s="21" t="s">
        <v>903</v>
      </c>
      <c r="B240" s="17" t="s">
        <v>904</v>
      </c>
      <c r="C240" s="18" t="s">
        <v>905</v>
      </c>
      <c r="D240" s="17" t="s">
        <v>906</v>
      </c>
      <c r="E240" s="22">
        <v>46371</v>
      </c>
    </row>
    <row r="241" ht="28" customHeight="1" spans="1:5">
      <c r="A241" s="21" t="s">
        <v>907</v>
      </c>
      <c r="B241" s="17" t="s">
        <v>908</v>
      </c>
      <c r="C241" s="18" t="s">
        <v>909</v>
      </c>
      <c r="D241" s="17" t="s">
        <v>906</v>
      </c>
      <c r="E241" s="22">
        <v>46371</v>
      </c>
    </row>
    <row r="242" ht="28" customHeight="1" spans="1:5">
      <c r="A242" s="21" t="s">
        <v>910</v>
      </c>
      <c r="B242" s="16" t="s">
        <v>911</v>
      </c>
      <c r="C242" s="18" t="s">
        <v>912</v>
      </c>
      <c r="D242" s="17" t="s">
        <v>913</v>
      </c>
      <c r="E242" s="22">
        <v>46295</v>
      </c>
    </row>
    <row r="243" ht="28" customHeight="1" spans="1:5">
      <c r="A243" s="21" t="s">
        <v>914</v>
      </c>
      <c r="B243" s="17" t="s">
        <v>915</v>
      </c>
      <c r="C243" s="18" t="s">
        <v>916</v>
      </c>
      <c r="D243" s="17" t="s">
        <v>37</v>
      </c>
      <c r="E243" s="22">
        <v>46264</v>
      </c>
    </row>
    <row r="244" ht="28" customHeight="1" spans="1:5">
      <c r="A244" s="21" t="s">
        <v>917</v>
      </c>
      <c r="B244" s="17" t="s">
        <v>918</v>
      </c>
      <c r="C244" s="18" t="s">
        <v>919</v>
      </c>
      <c r="D244" s="17" t="s">
        <v>37</v>
      </c>
      <c r="E244" s="22">
        <v>46203</v>
      </c>
    </row>
    <row r="245" ht="28" customHeight="1" spans="1:5">
      <c r="A245" s="21" t="s">
        <v>920</v>
      </c>
      <c r="B245" s="16" t="s">
        <v>921</v>
      </c>
      <c r="C245" s="18" t="s">
        <v>922</v>
      </c>
      <c r="D245" s="17" t="s">
        <v>923</v>
      </c>
      <c r="E245" s="22">
        <v>46203</v>
      </c>
    </row>
    <row r="246" ht="28" customHeight="1" spans="1:5">
      <c r="A246" s="21" t="s">
        <v>924</v>
      </c>
      <c r="B246" s="16" t="s">
        <v>925</v>
      </c>
      <c r="C246" s="18" t="s">
        <v>926</v>
      </c>
      <c r="D246" s="17" t="s">
        <v>923</v>
      </c>
      <c r="E246" s="22">
        <v>46357</v>
      </c>
    </row>
    <row r="247" ht="28" customHeight="1" spans="1:5">
      <c r="A247" s="21" t="s">
        <v>927</v>
      </c>
      <c r="B247" s="17" t="s">
        <v>928</v>
      </c>
      <c r="C247" s="18" t="s">
        <v>929</v>
      </c>
      <c r="D247" s="17" t="s">
        <v>930</v>
      </c>
      <c r="E247" s="22">
        <v>46174</v>
      </c>
    </row>
    <row r="248" ht="28" customHeight="1" spans="1:5">
      <c r="A248" s="21" t="s">
        <v>931</v>
      </c>
      <c r="B248" s="17" t="s">
        <v>932</v>
      </c>
      <c r="C248" s="18" t="s">
        <v>933</v>
      </c>
      <c r="D248" s="17" t="s">
        <v>934</v>
      </c>
      <c r="E248" s="22">
        <v>46266</v>
      </c>
    </row>
    <row r="249" ht="28" customHeight="1" spans="1:5">
      <c r="A249" s="21" t="s">
        <v>935</v>
      </c>
      <c r="B249" s="17" t="s">
        <v>936</v>
      </c>
      <c r="C249" s="18" t="s">
        <v>937</v>
      </c>
      <c r="D249" s="17" t="s">
        <v>934</v>
      </c>
      <c r="E249" s="22">
        <v>46174</v>
      </c>
    </row>
    <row r="250" ht="28" customHeight="1" spans="1:5">
      <c r="A250" s="21" t="s">
        <v>938</v>
      </c>
      <c r="B250" s="17" t="s">
        <v>939</v>
      </c>
      <c r="C250" s="18" t="s">
        <v>940</v>
      </c>
      <c r="D250" s="17" t="s">
        <v>941</v>
      </c>
      <c r="E250" s="22">
        <v>46235</v>
      </c>
    </row>
    <row r="251" ht="28" customHeight="1" spans="1:5">
      <c r="A251" s="21" t="s">
        <v>942</v>
      </c>
      <c r="B251" s="17" t="s">
        <v>943</v>
      </c>
      <c r="C251" s="18" t="s">
        <v>944</v>
      </c>
      <c r="D251" s="17" t="s">
        <v>945</v>
      </c>
      <c r="E251" s="22">
        <v>46174</v>
      </c>
    </row>
    <row r="252" ht="28" customHeight="1" spans="1:5">
      <c r="A252" s="21" t="s">
        <v>946</v>
      </c>
      <c r="B252" s="17" t="s">
        <v>947</v>
      </c>
      <c r="C252" s="18" t="s">
        <v>948</v>
      </c>
      <c r="D252" s="17" t="s">
        <v>268</v>
      </c>
      <c r="E252" s="22">
        <v>46631</v>
      </c>
    </row>
    <row r="253" ht="28" customHeight="1" spans="1:5">
      <c r="A253" s="21" t="s">
        <v>949</v>
      </c>
      <c r="B253" s="17" t="s">
        <v>950</v>
      </c>
      <c r="C253" s="18" t="s">
        <v>951</v>
      </c>
      <c r="D253" s="23" t="s">
        <v>268</v>
      </c>
      <c r="E253" s="22">
        <v>46174</v>
      </c>
    </row>
    <row r="254" ht="28" customHeight="1" spans="1:5">
      <c r="A254" s="21" t="s">
        <v>952</v>
      </c>
      <c r="B254" s="17" t="s">
        <v>953</v>
      </c>
      <c r="C254" s="18" t="s">
        <v>954</v>
      </c>
      <c r="D254" s="17" t="s">
        <v>955</v>
      </c>
      <c r="E254" s="22">
        <v>46111</v>
      </c>
    </row>
    <row r="255" ht="28" customHeight="1" spans="1:5">
      <c r="A255" s="21" t="s">
        <v>956</v>
      </c>
      <c r="B255" s="17" t="s">
        <v>957</v>
      </c>
      <c r="C255" s="18" t="s">
        <v>958</v>
      </c>
      <c r="D255" s="17" t="s">
        <v>959</v>
      </c>
      <c r="E255" s="22">
        <v>46174</v>
      </c>
    </row>
    <row r="256" ht="28" customHeight="1" spans="1:5">
      <c r="A256" s="21" t="s">
        <v>960</v>
      </c>
      <c r="B256" s="17" t="s">
        <v>961</v>
      </c>
      <c r="C256" s="18" t="s">
        <v>962</v>
      </c>
      <c r="D256" s="17" t="s">
        <v>963</v>
      </c>
      <c r="E256" s="22">
        <v>45870</v>
      </c>
    </row>
    <row r="257" ht="28" customHeight="1" spans="1:5">
      <c r="A257" s="21" t="s">
        <v>964</v>
      </c>
      <c r="B257" s="17" t="s">
        <v>965</v>
      </c>
      <c r="C257" s="18" t="s">
        <v>966</v>
      </c>
      <c r="D257" s="17" t="s">
        <v>967</v>
      </c>
      <c r="E257" s="22">
        <v>46204</v>
      </c>
    </row>
    <row r="258" ht="28" customHeight="1" spans="1:5">
      <c r="A258" s="21" t="s">
        <v>968</v>
      </c>
      <c r="B258" s="17" t="s">
        <v>969</v>
      </c>
      <c r="C258" s="18" t="s">
        <v>970</v>
      </c>
      <c r="D258" s="17" t="s">
        <v>24</v>
      </c>
      <c r="E258" s="22">
        <v>46327</v>
      </c>
    </row>
    <row r="259" ht="28" customHeight="1" spans="1:5">
      <c r="A259" s="21" t="s">
        <v>971</v>
      </c>
      <c r="B259" s="17" t="s">
        <v>972</v>
      </c>
      <c r="C259" s="18" t="s">
        <v>973</v>
      </c>
      <c r="D259" s="17" t="s">
        <v>24</v>
      </c>
      <c r="E259" s="22">
        <v>46203</v>
      </c>
    </row>
    <row r="260" ht="28" customHeight="1" spans="1:5">
      <c r="A260" s="21" t="s">
        <v>974</v>
      </c>
      <c r="B260" s="17" t="s">
        <v>975</v>
      </c>
      <c r="C260" s="18" t="s">
        <v>976</v>
      </c>
      <c r="D260" s="17" t="s">
        <v>977</v>
      </c>
      <c r="E260" s="22">
        <v>46235</v>
      </c>
    </row>
    <row r="261" ht="28" customHeight="1" spans="1:5">
      <c r="A261" s="21" t="s">
        <v>978</v>
      </c>
      <c r="B261" s="17" t="s">
        <v>979</v>
      </c>
      <c r="C261" s="18" t="s">
        <v>980</v>
      </c>
      <c r="D261" s="17" t="s">
        <v>981</v>
      </c>
      <c r="E261" s="22" t="s">
        <v>523</v>
      </c>
    </row>
    <row r="262" ht="28" customHeight="1" spans="1:5">
      <c r="A262" s="21" t="s">
        <v>982</v>
      </c>
      <c r="B262" s="17" t="s">
        <v>983</v>
      </c>
      <c r="C262" s="18" t="s">
        <v>984</v>
      </c>
      <c r="D262" s="17" t="s">
        <v>985</v>
      </c>
      <c r="E262" s="22">
        <v>46204</v>
      </c>
    </row>
    <row r="263" ht="28" customHeight="1" spans="1:5">
      <c r="A263" s="21" t="s">
        <v>986</v>
      </c>
      <c r="B263" s="17" t="s">
        <v>987</v>
      </c>
      <c r="C263" s="18" t="s">
        <v>988</v>
      </c>
      <c r="D263" s="17" t="s">
        <v>989</v>
      </c>
      <c r="E263" s="22">
        <v>46174</v>
      </c>
    </row>
    <row r="264" ht="28" customHeight="1" spans="1:5">
      <c r="A264" s="21" t="s">
        <v>990</v>
      </c>
      <c r="B264" s="17" t="s">
        <v>991</v>
      </c>
      <c r="C264" s="18" t="s">
        <v>992</v>
      </c>
      <c r="D264" s="17" t="s">
        <v>993</v>
      </c>
      <c r="E264" s="22">
        <v>46357</v>
      </c>
    </row>
    <row r="265" ht="28" customHeight="1" spans="1:5">
      <c r="A265" s="21" t="s">
        <v>994</v>
      </c>
      <c r="B265" s="17" t="s">
        <v>995</v>
      </c>
      <c r="C265" s="18" t="s">
        <v>996</v>
      </c>
      <c r="D265" s="17" t="s">
        <v>997</v>
      </c>
      <c r="E265" s="22">
        <v>46174</v>
      </c>
    </row>
    <row r="266" ht="28" customHeight="1" spans="1:5">
      <c r="A266" s="21" t="s">
        <v>998</v>
      </c>
      <c r="B266" s="17" t="s">
        <v>999</v>
      </c>
      <c r="C266" s="24" t="s">
        <v>1000</v>
      </c>
      <c r="D266" s="25" t="s">
        <v>997</v>
      </c>
      <c r="E266" s="22">
        <v>46235</v>
      </c>
    </row>
    <row r="267" ht="28" customHeight="1" spans="1:5">
      <c r="A267" s="21" t="s">
        <v>1001</v>
      </c>
      <c r="B267" s="17" t="s">
        <v>1002</v>
      </c>
      <c r="C267" s="18" t="s">
        <v>1003</v>
      </c>
      <c r="D267" s="17" t="s">
        <v>1004</v>
      </c>
      <c r="E267" s="22">
        <v>46203</v>
      </c>
    </row>
    <row r="268" ht="28" customHeight="1" spans="1:5">
      <c r="A268" s="21" t="s">
        <v>1005</v>
      </c>
      <c r="B268" s="17" t="s">
        <v>1006</v>
      </c>
      <c r="C268" s="18" t="s">
        <v>1007</v>
      </c>
      <c r="D268" s="17" t="s">
        <v>1008</v>
      </c>
      <c r="E268" s="22">
        <v>46213</v>
      </c>
    </row>
    <row r="269" ht="28" customHeight="1" spans="1:5">
      <c r="A269" s="21" t="s">
        <v>1009</v>
      </c>
      <c r="B269" s="17" t="s">
        <v>1010</v>
      </c>
      <c r="C269" s="18" t="s">
        <v>1011</v>
      </c>
      <c r="D269" s="17" t="s">
        <v>1012</v>
      </c>
      <c r="E269" s="22">
        <v>46113</v>
      </c>
    </row>
    <row r="270" ht="28" customHeight="1" spans="1:5">
      <c r="A270" s="21" t="s">
        <v>1013</v>
      </c>
      <c r="B270" s="17" t="s">
        <v>1014</v>
      </c>
      <c r="C270" s="18" t="s">
        <v>1015</v>
      </c>
      <c r="D270" s="17" t="s">
        <v>1016</v>
      </c>
      <c r="E270" s="22">
        <v>46235</v>
      </c>
    </row>
    <row r="271" ht="28" customHeight="1" spans="1:5">
      <c r="A271" s="21" t="s">
        <v>1017</v>
      </c>
      <c r="B271" s="17" t="s">
        <v>1018</v>
      </c>
      <c r="C271" s="18" t="s">
        <v>1019</v>
      </c>
      <c r="D271" s="17" t="s">
        <v>1020</v>
      </c>
      <c r="E271" s="22">
        <v>46569</v>
      </c>
    </row>
    <row r="272" ht="28" customHeight="1" spans="1:5">
      <c r="A272" s="21" t="s">
        <v>1021</v>
      </c>
      <c r="B272" s="17" t="s">
        <v>1022</v>
      </c>
      <c r="C272" s="18" t="s">
        <v>1023</v>
      </c>
      <c r="D272" s="17" t="s">
        <v>391</v>
      </c>
      <c r="E272" s="22">
        <v>46042</v>
      </c>
    </row>
    <row r="273" ht="28" customHeight="1" spans="1:5">
      <c r="A273" s="21" t="s">
        <v>1024</v>
      </c>
      <c r="B273" s="17" t="s">
        <v>1025</v>
      </c>
      <c r="C273" s="18" t="s">
        <v>1026</v>
      </c>
      <c r="D273" s="17" t="s">
        <v>1027</v>
      </c>
      <c r="E273" s="22">
        <v>46569</v>
      </c>
    </row>
    <row r="274" ht="28" customHeight="1" spans="1:5">
      <c r="A274" s="21" t="s">
        <v>1028</v>
      </c>
      <c r="B274" s="17" t="s">
        <v>1029</v>
      </c>
      <c r="C274" s="18" t="s">
        <v>1030</v>
      </c>
      <c r="D274" s="17" t="s">
        <v>1031</v>
      </c>
      <c r="E274" s="22">
        <v>46204</v>
      </c>
    </row>
    <row r="275" ht="28" customHeight="1" spans="1:5">
      <c r="A275" s="21" t="s">
        <v>1032</v>
      </c>
      <c r="B275" s="17" t="s">
        <v>1033</v>
      </c>
      <c r="C275" s="18" t="s">
        <v>1034</v>
      </c>
      <c r="D275" s="17" t="s">
        <v>395</v>
      </c>
      <c r="E275" s="22" t="s">
        <v>29</v>
      </c>
    </row>
    <row r="276" ht="28" customHeight="1" spans="1:5">
      <c r="A276" s="21" t="s">
        <v>1035</v>
      </c>
      <c r="B276" s="17" t="s">
        <v>1036</v>
      </c>
      <c r="C276" s="18" t="s">
        <v>1037</v>
      </c>
      <c r="D276" s="17" t="s">
        <v>1038</v>
      </c>
      <c r="E276" s="22">
        <v>46266</v>
      </c>
    </row>
    <row r="277" ht="28" customHeight="1" spans="1:5">
      <c r="A277" s="21" t="s">
        <v>1039</v>
      </c>
      <c r="B277" s="17" t="s">
        <v>1040</v>
      </c>
      <c r="C277" s="18" t="s">
        <v>1041</v>
      </c>
      <c r="D277" s="17" t="s">
        <v>1042</v>
      </c>
      <c r="E277" s="22">
        <v>46203</v>
      </c>
    </row>
    <row r="278" ht="28" customHeight="1" spans="1:5">
      <c r="A278" s="21" t="s">
        <v>1043</v>
      </c>
      <c r="B278" s="17" t="s">
        <v>1044</v>
      </c>
      <c r="C278" s="18" t="s">
        <v>1045</v>
      </c>
      <c r="D278" s="17" t="s">
        <v>450</v>
      </c>
      <c r="E278" s="22">
        <v>46296</v>
      </c>
    </row>
    <row r="279" ht="28" customHeight="1" spans="1:5">
      <c r="A279" s="21" t="s">
        <v>1046</v>
      </c>
      <c r="B279" s="17" t="s">
        <v>1047</v>
      </c>
      <c r="C279" s="18" t="s">
        <v>1048</v>
      </c>
      <c r="D279" s="17" t="s">
        <v>1049</v>
      </c>
      <c r="E279" s="22">
        <v>46296</v>
      </c>
    </row>
    <row r="280" ht="28" customHeight="1" spans="1:5">
      <c r="A280" s="21" t="s">
        <v>1050</v>
      </c>
      <c r="B280" s="17" t="s">
        <v>1051</v>
      </c>
      <c r="C280" s="18" t="s">
        <v>1052</v>
      </c>
      <c r="D280" s="17" t="s">
        <v>1053</v>
      </c>
      <c r="E280" s="22">
        <v>45991</v>
      </c>
    </row>
    <row r="281" ht="28" customHeight="1" spans="1:5">
      <c r="A281" s="21" t="s">
        <v>1054</v>
      </c>
      <c r="B281" s="17" t="s">
        <v>1055</v>
      </c>
      <c r="C281" s="18" t="s">
        <v>1056</v>
      </c>
      <c r="D281" s="17" t="s">
        <v>1057</v>
      </c>
      <c r="E281" s="22">
        <v>46266</v>
      </c>
    </row>
    <row r="282" ht="28" customHeight="1" spans="1:5">
      <c r="A282" s="21" t="s">
        <v>1058</v>
      </c>
      <c r="B282" s="17" t="s">
        <v>1059</v>
      </c>
      <c r="C282" s="18" t="s">
        <v>1060</v>
      </c>
      <c r="D282" s="17" t="s">
        <v>1061</v>
      </c>
      <c r="E282" s="22">
        <v>46203</v>
      </c>
    </row>
    <row r="283" ht="28" customHeight="1" spans="1:5">
      <c r="A283" s="21" t="s">
        <v>1062</v>
      </c>
      <c r="B283" s="17" t="s">
        <v>1063</v>
      </c>
      <c r="C283" s="18" t="s">
        <v>1064</v>
      </c>
      <c r="D283" s="17" t="s">
        <v>1065</v>
      </c>
      <c r="E283" s="22">
        <v>46387</v>
      </c>
    </row>
    <row r="284" ht="28" customHeight="1" spans="1:5">
      <c r="A284" s="21" t="s">
        <v>1066</v>
      </c>
      <c r="B284" s="17" t="s">
        <v>1067</v>
      </c>
      <c r="C284" s="18" t="s">
        <v>1068</v>
      </c>
      <c r="D284" s="17" t="s">
        <v>1069</v>
      </c>
      <c r="E284" s="22">
        <v>46387</v>
      </c>
    </row>
    <row r="285" ht="28" customHeight="1" spans="1:5">
      <c r="A285" s="21" t="s">
        <v>1070</v>
      </c>
      <c r="B285" s="17" t="s">
        <v>1071</v>
      </c>
      <c r="C285" s="18" t="s">
        <v>1072</v>
      </c>
      <c r="D285" s="17" t="s">
        <v>1069</v>
      </c>
      <c r="E285" s="22">
        <v>46203</v>
      </c>
    </row>
    <row r="286" ht="28" customHeight="1" spans="1:5">
      <c r="A286" s="21" t="s">
        <v>1073</v>
      </c>
      <c r="B286" s="16" t="s">
        <v>1074</v>
      </c>
      <c r="C286" s="18" t="s">
        <v>1075</v>
      </c>
      <c r="D286" s="17" t="s">
        <v>1076</v>
      </c>
      <c r="E286" s="22">
        <v>46038</v>
      </c>
    </row>
    <row r="287" ht="28" customHeight="1" spans="1:5">
      <c r="A287" s="21" t="s">
        <v>1077</v>
      </c>
      <c r="B287" s="17" t="s">
        <v>1078</v>
      </c>
      <c r="C287" s="18" t="s">
        <v>1079</v>
      </c>
      <c r="D287" s="17" t="s">
        <v>1080</v>
      </c>
      <c r="E287" s="22" t="s">
        <v>29</v>
      </c>
    </row>
    <row r="288" ht="28" customHeight="1" spans="1:5">
      <c r="A288" s="21" t="s">
        <v>1081</v>
      </c>
      <c r="B288" s="17" t="s">
        <v>1082</v>
      </c>
      <c r="C288" s="18" t="s">
        <v>1083</v>
      </c>
      <c r="D288" s="17" t="s">
        <v>1084</v>
      </c>
      <c r="E288" s="22">
        <v>46174</v>
      </c>
    </row>
    <row r="289" ht="28" customHeight="1" spans="1:5">
      <c r="A289" s="21" t="s">
        <v>1085</v>
      </c>
      <c r="B289" s="17" t="s">
        <v>1086</v>
      </c>
      <c r="C289" s="18" t="s">
        <v>1087</v>
      </c>
      <c r="D289" s="17" t="s">
        <v>1088</v>
      </c>
      <c r="E289" s="22">
        <v>46235</v>
      </c>
    </row>
    <row r="290" ht="28" customHeight="1" spans="1:5">
      <c r="A290" s="21" t="s">
        <v>1089</v>
      </c>
      <c r="B290" s="17" t="s">
        <v>1090</v>
      </c>
      <c r="C290" s="18" t="s">
        <v>1091</v>
      </c>
      <c r="D290" s="17" t="s">
        <v>1092</v>
      </c>
      <c r="E290" s="22">
        <v>46235</v>
      </c>
    </row>
    <row r="291" ht="28" customHeight="1" spans="1:5">
      <c r="A291" s="21" t="s">
        <v>1093</v>
      </c>
      <c r="B291" s="17" t="s">
        <v>1094</v>
      </c>
      <c r="C291" s="18" t="s">
        <v>1095</v>
      </c>
      <c r="D291" s="17" t="s">
        <v>1096</v>
      </c>
      <c r="E291" s="22">
        <v>46143</v>
      </c>
    </row>
    <row r="292" ht="28" customHeight="1" spans="1:5">
      <c r="A292" s="21" t="s">
        <v>1097</v>
      </c>
      <c r="B292" s="17" t="s">
        <v>1098</v>
      </c>
      <c r="C292" s="18" t="s">
        <v>1099</v>
      </c>
      <c r="D292" s="17" t="s">
        <v>1100</v>
      </c>
      <c r="E292" s="22">
        <v>45992</v>
      </c>
    </row>
    <row r="293" ht="28" customHeight="1" spans="1:5">
      <c r="A293" s="21" t="s">
        <v>1101</v>
      </c>
      <c r="B293" s="17" t="s">
        <v>1102</v>
      </c>
      <c r="C293" s="18" t="s">
        <v>1103</v>
      </c>
      <c r="D293" s="17" t="s">
        <v>1104</v>
      </c>
      <c r="E293" s="22">
        <v>46266</v>
      </c>
    </row>
    <row r="294" ht="28" customHeight="1" spans="1:5">
      <c r="A294" s="21" t="s">
        <v>1105</v>
      </c>
      <c r="B294" s="17" t="s">
        <v>1106</v>
      </c>
      <c r="C294" s="18" t="s">
        <v>1107</v>
      </c>
      <c r="D294" s="17" t="s">
        <v>1108</v>
      </c>
      <c r="E294" s="22">
        <v>45809</v>
      </c>
    </row>
    <row r="295" ht="28" customHeight="1" spans="1:5">
      <c r="A295" s="21" t="s">
        <v>1109</v>
      </c>
      <c r="B295" s="17" t="s">
        <v>1110</v>
      </c>
      <c r="C295" s="18" t="s">
        <v>1111</v>
      </c>
      <c r="D295" s="17" t="s">
        <v>1112</v>
      </c>
      <c r="E295" s="22">
        <v>46204</v>
      </c>
    </row>
    <row r="296" ht="28" customHeight="1" spans="1:5">
      <c r="A296" s="21" t="s">
        <v>1113</v>
      </c>
      <c r="B296" s="17" t="s">
        <v>1114</v>
      </c>
      <c r="C296" s="18" t="s">
        <v>1115</v>
      </c>
      <c r="D296" s="17" t="s">
        <v>1116</v>
      </c>
      <c r="E296" s="22">
        <v>46357</v>
      </c>
    </row>
    <row r="297" ht="28" customHeight="1" spans="1:5">
      <c r="A297" s="21" t="s">
        <v>1117</v>
      </c>
      <c r="B297" s="17" t="s">
        <v>1118</v>
      </c>
      <c r="C297" s="18" t="s">
        <v>1119</v>
      </c>
      <c r="D297" s="17" t="s">
        <v>1120</v>
      </c>
      <c r="E297" s="22">
        <v>45992</v>
      </c>
    </row>
    <row r="298" ht="28" customHeight="1" spans="1:5">
      <c r="A298" s="21" t="s">
        <v>1121</v>
      </c>
      <c r="B298" s="17" t="s">
        <v>1122</v>
      </c>
      <c r="C298" s="18" t="s">
        <v>1123</v>
      </c>
      <c r="D298" s="17" t="s">
        <v>1124</v>
      </c>
      <c r="E298" s="22">
        <v>46296</v>
      </c>
    </row>
    <row r="299" ht="28" customHeight="1" spans="1:5">
      <c r="A299" s="21" t="s">
        <v>1125</v>
      </c>
      <c r="B299" s="17" t="s">
        <v>1126</v>
      </c>
      <c r="C299" s="18" t="s">
        <v>1127</v>
      </c>
      <c r="D299" s="17" t="s">
        <v>1128</v>
      </c>
      <c r="E299" s="22">
        <v>46386</v>
      </c>
    </row>
    <row r="300" ht="28" customHeight="1" spans="1:5">
      <c r="A300" s="21" t="s">
        <v>1129</v>
      </c>
      <c r="B300" s="17" t="s">
        <v>1130</v>
      </c>
      <c r="C300" s="18" t="s">
        <v>1131</v>
      </c>
      <c r="D300" s="17" t="s">
        <v>1128</v>
      </c>
      <c r="E300" s="22">
        <v>46386</v>
      </c>
    </row>
    <row r="301" ht="28" customHeight="1" spans="1:5">
      <c r="A301" s="21" t="s">
        <v>1132</v>
      </c>
      <c r="B301" s="17" t="s">
        <v>1133</v>
      </c>
      <c r="C301" s="18" t="s">
        <v>1134</v>
      </c>
      <c r="D301" s="17" t="s">
        <v>1135</v>
      </c>
      <c r="E301" s="22">
        <v>46266</v>
      </c>
    </row>
    <row r="302" ht="28" customHeight="1" spans="1:5">
      <c r="A302" s="21" t="s">
        <v>1136</v>
      </c>
      <c r="B302" s="17" t="s">
        <v>1137</v>
      </c>
      <c r="C302" s="18" t="s">
        <v>1138</v>
      </c>
      <c r="D302" s="17" t="s">
        <v>1135</v>
      </c>
      <c r="E302" s="22">
        <v>46266</v>
      </c>
    </row>
    <row r="303" ht="28" customHeight="1" spans="1:5">
      <c r="A303" s="21" t="s">
        <v>1139</v>
      </c>
      <c r="B303" s="17" t="s">
        <v>1140</v>
      </c>
      <c r="C303" s="18" t="s">
        <v>1141</v>
      </c>
      <c r="D303" s="17" t="s">
        <v>678</v>
      </c>
      <c r="E303" s="22">
        <v>46265</v>
      </c>
    </row>
    <row r="304" ht="28" customHeight="1" spans="1:5">
      <c r="A304" s="21" t="s">
        <v>1142</v>
      </c>
      <c r="B304" s="16" t="s">
        <v>1143</v>
      </c>
      <c r="C304" s="18" t="s">
        <v>1144</v>
      </c>
      <c r="D304" s="17" t="s">
        <v>1145</v>
      </c>
      <c r="E304" s="22">
        <v>46266</v>
      </c>
    </row>
    <row r="305" ht="28" customHeight="1" spans="1:5">
      <c r="A305" s="21" t="s">
        <v>1146</v>
      </c>
      <c r="B305" s="17" t="s">
        <v>1147</v>
      </c>
      <c r="C305" s="18" t="s">
        <v>1148</v>
      </c>
      <c r="D305" s="17" t="s">
        <v>1149</v>
      </c>
      <c r="E305" s="22">
        <v>46356</v>
      </c>
    </row>
    <row r="306" ht="28" customHeight="1" spans="1:5">
      <c r="A306" s="21" t="s">
        <v>1150</v>
      </c>
      <c r="B306" s="17" t="s">
        <v>1151</v>
      </c>
      <c r="C306" s="18" t="s">
        <v>1152</v>
      </c>
      <c r="D306" s="17" t="s">
        <v>1153</v>
      </c>
      <c r="E306" s="22">
        <v>46143</v>
      </c>
    </row>
    <row r="307" ht="28" customHeight="1" spans="1:5">
      <c r="A307" s="21" t="s">
        <v>1154</v>
      </c>
      <c r="B307" s="17" t="s">
        <v>1155</v>
      </c>
      <c r="C307" s="18" t="s">
        <v>1156</v>
      </c>
      <c r="D307" s="17" t="s">
        <v>1157</v>
      </c>
      <c r="E307" s="22">
        <v>46296</v>
      </c>
    </row>
    <row r="308" ht="28" customHeight="1" spans="1:5">
      <c r="A308" s="21" t="s">
        <v>1158</v>
      </c>
      <c r="B308" s="17" t="s">
        <v>1159</v>
      </c>
      <c r="C308" s="18" t="s">
        <v>1160</v>
      </c>
      <c r="D308" s="17" t="s">
        <v>1161</v>
      </c>
      <c r="E308" s="22">
        <v>46296</v>
      </c>
    </row>
    <row r="309" ht="28" customHeight="1" spans="1:5">
      <c r="A309" s="21" t="s">
        <v>1162</v>
      </c>
      <c r="B309" s="17" t="s">
        <v>1163</v>
      </c>
      <c r="C309" s="18" t="s">
        <v>1164</v>
      </c>
      <c r="D309" s="17" t="s">
        <v>1165</v>
      </c>
      <c r="E309" s="22">
        <v>46021</v>
      </c>
    </row>
    <row r="310" ht="28" customHeight="1" spans="1:5">
      <c r="A310" s="21" t="s">
        <v>1166</v>
      </c>
      <c r="B310" s="17" t="s">
        <v>1167</v>
      </c>
      <c r="C310" s="18" t="s">
        <v>1168</v>
      </c>
      <c r="D310" s="17" t="s">
        <v>1169</v>
      </c>
      <c r="E310" s="22" t="s">
        <v>361</v>
      </c>
    </row>
  </sheetData>
  <mergeCells count="6">
    <mergeCell ref="A1:E1"/>
    <mergeCell ref="A2:E2"/>
    <mergeCell ref="A3:E3"/>
    <mergeCell ref="A9:E9"/>
    <mergeCell ref="A16:E16"/>
    <mergeCell ref="A189:E189"/>
  </mergeCells>
  <conditionalFormatting sqref="B6">
    <cfRule type="duplicateValues" dxfId="0" priority="19" stopIfTrue="1"/>
  </conditionalFormatting>
  <conditionalFormatting sqref="C6">
    <cfRule type="duplicateValues" dxfId="0" priority="18" stopIfTrue="1"/>
  </conditionalFormatting>
  <conditionalFormatting sqref="D6">
    <cfRule type="duplicateValues" dxfId="0" priority="17" stopIfTrue="1"/>
  </conditionalFormatting>
  <conditionalFormatting sqref="E6">
    <cfRule type="duplicateValues" dxfId="0" priority="16" stopIfTrue="1"/>
  </conditionalFormatting>
  <conditionalFormatting sqref="B8">
    <cfRule type="duplicateValues" dxfId="0" priority="15" stopIfTrue="1"/>
  </conditionalFormatting>
  <conditionalFormatting sqref="C8">
    <cfRule type="duplicateValues" dxfId="0" priority="14" stopIfTrue="1"/>
  </conditionalFormatting>
  <conditionalFormatting sqref="D8">
    <cfRule type="duplicateValues" dxfId="0" priority="13" stopIfTrue="1"/>
  </conditionalFormatting>
  <conditionalFormatting sqref="E8">
    <cfRule type="duplicateValues" dxfId="0" priority="12" stopIfTrue="1"/>
  </conditionalFormatting>
  <conditionalFormatting sqref="E11">
    <cfRule type="duplicateValues" dxfId="0" priority="2" stopIfTrue="1"/>
  </conditionalFormatting>
  <conditionalFormatting sqref="B12">
    <cfRule type="duplicateValues" dxfId="0" priority="10" stopIfTrue="1"/>
  </conditionalFormatting>
  <conditionalFormatting sqref="C12">
    <cfRule type="duplicateValues" dxfId="0" priority="9" stopIfTrue="1"/>
  </conditionalFormatting>
  <conditionalFormatting sqref="D12">
    <cfRule type="duplicateValues" dxfId="0" priority="8" stopIfTrue="1"/>
  </conditionalFormatting>
  <conditionalFormatting sqref="E12">
    <cfRule type="duplicateValues" dxfId="0" priority="7" stopIfTrue="1"/>
  </conditionalFormatting>
  <conditionalFormatting sqref="B15">
    <cfRule type="duplicateValues" dxfId="0" priority="6" stopIfTrue="1"/>
  </conditionalFormatting>
  <conditionalFormatting sqref="C15">
    <cfRule type="duplicateValues" dxfId="0" priority="5" stopIfTrue="1"/>
  </conditionalFormatting>
  <conditionalFormatting sqref="D15">
    <cfRule type="duplicateValues" dxfId="0" priority="4" stopIfTrue="1"/>
  </conditionalFormatting>
  <conditionalFormatting sqref="E15">
    <cfRule type="duplicateValues" dxfId="0" priority="3" stopIfTrue="1"/>
  </conditionalFormatting>
  <conditionalFormatting sqref="B20">
    <cfRule type="duplicateValues" dxfId="0" priority="73" stopIfTrue="1"/>
  </conditionalFormatting>
  <conditionalFormatting sqref="B38">
    <cfRule type="duplicateValues" dxfId="0" priority="74" stopIfTrue="1"/>
  </conditionalFormatting>
  <conditionalFormatting sqref="B48">
    <cfRule type="duplicateValues" dxfId="0" priority="72" stopIfTrue="1"/>
  </conditionalFormatting>
  <conditionalFormatting sqref="B49">
    <cfRule type="duplicateValues" dxfId="0" priority="71" stopIfTrue="1"/>
  </conditionalFormatting>
  <conditionalFormatting sqref="B50">
    <cfRule type="duplicateValues" dxfId="0" priority="70" stopIfTrue="1"/>
  </conditionalFormatting>
  <conditionalFormatting sqref="B56">
    <cfRule type="duplicateValues" dxfId="0" priority="69" stopIfTrue="1"/>
  </conditionalFormatting>
  <conditionalFormatting sqref="B57">
    <cfRule type="duplicateValues" dxfId="0" priority="68" stopIfTrue="1"/>
  </conditionalFormatting>
  <conditionalFormatting sqref="B59">
    <cfRule type="duplicateValues" dxfId="0" priority="67" stopIfTrue="1"/>
  </conditionalFormatting>
  <conditionalFormatting sqref="B72">
    <cfRule type="duplicateValues" dxfId="0" priority="66" stopIfTrue="1"/>
  </conditionalFormatting>
  <conditionalFormatting sqref="B73">
    <cfRule type="duplicateValues" dxfId="0" priority="61" stopIfTrue="1"/>
  </conditionalFormatting>
  <conditionalFormatting sqref="C73">
    <cfRule type="duplicateValues" dxfId="0" priority="62" stopIfTrue="1"/>
  </conditionalFormatting>
  <conditionalFormatting sqref="B81">
    <cfRule type="duplicateValues" dxfId="0" priority="57" stopIfTrue="1"/>
  </conditionalFormatting>
  <conditionalFormatting sqref="C81">
    <cfRule type="duplicateValues" dxfId="0" priority="58" stopIfTrue="1"/>
  </conditionalFormatting>
  <conditionalFormatting sqref="B95">
    <cfRule type="duplicateValues" dxfId="0" priority="53" stopIfTrue="1"/>
  </conditionalFormatting>
  <conditionalFormatting sqref="C95">
    <cfRule type="duplicateValues" dxfId="0" priority="54" stopIfTrue="1"/>
  </conditionalFormatting>
  <conditionalFormatting sqref="B137">
    <cfRule type="duplicateValues" dxfId="0" priority="52" stopIfTrue="1"/>
  </conditionalFormatting>
  <conditionalFormatting sqref="B138">
    <cfRule type="duplicateValues" dxfId="0" priority="51" stopIfTrue="1"/>
  </conditionalFormatting>
  <conditionalFormatting sqref="B169">
    <cfRule type="duplicateValues" dxfId="0" priority="46" stopIfTrue="1"/>
  </conditionalFormatting>
  <conditionalFormatting sqref="B170">
    <cfRule type="duplicateValues" dxfId="0" priority="45" stopIfTrue="1"/>
  </conditionalFormatting>
  <conditionalFormatting sqref="B179">
    <cfRule type="duplicateValues" dxfId="0" priority="47" stopIfTrue="1"/>
  </conditionalFormatting>
  <conditionalFormatting sqref="B182">
    <cfRule type="duplicateValues" dxfId="0" priority="49" stopIfTrue="1"/>
  </conditionalFormatting>
  <conditionalFormatting sqref="B183">
    <cfRule type="duplicateValues" dxfId="0" priority="48" stopIfTrue="1"/>
  </conditionalFormatting>
  <conditionalFormatting sqref="B193">
    <cfRule type="duplicateValues" dxfId="0" priority="43" stopIfTrue="1"/>
  </conditionalFormatting>
  <conditionalFormatting sqref="B211">
    <cfRule type="duplicateValues" dxfId="0" priority="44" stopIfTrue="1"/>
  </conditionalFormatting>
  <conditionalFormatting sqref="B221">
    <cfRule type="duplicateValues" dxfId="0" priority="42" stopIfTrue="1"/>
  </conditionalFormatting>
  <conditionalFormatting sqref="B222">
    <cfRule type="duplicateValues" dxfId="0" priority="41" stopIfTrue="1"/>
  </conditionalFormatting>
  <conditionalFormatting sqref="B223">
    <cfRule type="duplicateValues" dxfId="0" priority="40" stopIfTrue="1"/>
  </conditionalFormatting>
  <conditionalFormatting sqref="B229">
    <cfRule type="duplicateValues" dxfId="0" priority="39" stopIfTrue="1"/>
  </conditionalFormatting>
  <conditionalFormatting sqref="B230">
    <cfRule type="duplicateValues" dxfId="0" priority="38" stopIfTrue="1"/>
  </conditionalFormatting>
  <conditionalFormatting sqref="B232">
    <cfRule type="duplicateValues" dxfId="0" priority="37" stopIfTrue="1"/>
  </conditionalFormatting>
  <conditionalFormatting sqref="B245">
    <cfRule type="duplicateValues" dxfId="0" priority="36" stopIfTrue="1"/>
  </conditionalFormatting>
  <conditionalFormatting sqref="B246">
    <cfRule type="duplicateValues" dxfId="0" priority="31" stopIfTrue="1"/>
  </conditionalFormatting>
  <conditionalFormatting sqref="C246">
    <cfRule type="duplicateValues" dxfId="0" priority="32" stopIfTrue="1"/>
  </conditionalFormatting>
  <conditionalFormatting sqref="B254">
    <cfRule type="duplicateValues" dxfId="0" priority="27" stopIfTrue="1"/>
  </conditionalFormatting>
  <conditionalFormatting sqref="C254">
    <cfRule type="duplicateValues" dxfId="0" priority="28" stopIfTrue="1"/>
  </conditionalFormatting>
  <conditionalFormatting sqref="B269">
    <cfRule type="duplicateValues" dxfId="0" priority="23" stopIfTrue="1"/>
  </conditionalFormatting>
  <conditionalFormatting sqref="C269">
    <cfRule type="duplicateValues" dxfId="0" priority="24" stopIfTrue="1"/>
  </conditionalFormatting>
  <conditionalFormatting sqref="B308">
    <cfRule type="duplicateValues" dxfId="0" priority="22" stopIfTrue="1"/>
  </conditionalFormatting>
  <conditionalFormatting sqref="B309">
    <cfRule type="duplicateValues" dxfId="0" priority="21" stopIfTrue="1"/>
  </conditionalFormatting>
  <conditionalFormatting sqref="A11:A15">
    <cfRule type="duplicateValues" dxfId="0" priority="1" stopIfTrue="1"/>
  </conditionalFormatting>
  <conditionalFormatting sqref="B78:B80">
    <cfRule type="duplicateValues" dxfId="0" priority="65" stopIfTrue="1"/>
  </conditionalFormatting>
  <conditionalFormatting sqref="B251:B253">
    <cfRule type="duplicateValues" dxfId="0" priority="35" stopIfTrue="1"/>
  </conditionalFormatting>
  <conditionalFormatting sqref="A6 A8">
    <cfRule type="duplicateValues" dxfId="0" priority="20" stopIfTrue="1"/>
  </conditionalFormatting>
  <printOptions horizontalCentered="1"/>
  <pageMargins left="0.236111111111111" right="0.196527777777778" top="0.314583333333333" bottom="0.354166666666667" header="0.314583333333333" footer="0.118055555555556"/>
  <pageSetup paperSize="9"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吕娜</cp:lastModifiedBy>
  <dcterms:created xsi:type="dcterms:W3CDTF">2024-08-09T07:15:00Z</dcterms:created>
  <dcterms:modified xsi:type="dcterms:W3CDTF">2024-09-18T09:53:27Z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9F36B50C52C047A889751B32649B09D9_12</vt:lpwstr>
  </property>
</Properties>
</file>